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D:\UserData\g.tkish\Desktop\250702起案）プロポ公告\【HP掲載用】\6.仕様書一式\"/>
    </mc:Choice>
  </mc:AlternateContent>
  <xr:revisionPtr revIDLastSave="0" documentId="13_ncr:1_{9B0BE34C-231D-4351-B281-3227A9E7E0DD}" xr6:coauthVersionLast="47" xr6:coauthVersionMax="47" xr10:uidLastSave="{00000000-0000-0000-0000-000000000000}"/>
  <bookViews>
    <workbookView xWindow="-108" yWindow="-108" windowWidth="23256" windowHeight="12456" xr2:uid="{D504A793-421A-46AE-A8ED-409C6DC2A195}"/>
  </bookViews>
  <sheets>
    <sheet name="00.表紙" sheetId="33" r:id="rId1"/>
    <sheet name="01.基本要件" sheetId="32" r:id="rId2"/>
    <sheet name="02.ハードウェア要件" sheetId="31" r:id="rId3"/>
    <sheet name="03.移行要件" sheetId="30" r:id="rId4"/>
    <sheet name="04.電子カルテ" sheetId="29" r:id="rId5"/>
    <sheet name="05.オーダ・パス" sheetId="28" r:id="rId6"/>
    <sheet name="06.看護支援" sheetId="27" r:id="rId7"/>
    <sheet name="07.DWH" sheetId="26" r:id="rId8"/>
    <sheet name="08.医事会計・DPC" sheetId="25" r:id="rId9"/>
    <sheet name="09.医学管理料算定支援" sheetId="17" r:id="rId10"/>
    <sheet name="10.薬剤管理指導" sheetId="21" r:id="rId11"/>
    <sheet name="11.オンライン資格確認(ﾏｲﾅﾝﾊﾞ)" sheetId="1" r:id="rId12"/>
    <sheet name="12.クラウドサービス基盤" sheetId="2" r:id="rId13"/>
    <sheet name="13.リモートアクセス" sheetId="19" r:id="rId14"/>
    <sheet name="14.長期署名(ﾀｲﾑｽﾀﾝﾌﾟ)" sheetId="18" r:id="rId15"/>
    <sheet name="15.生成AI文書作成" sheetId="8" r:id="rId16"/>
    <sheet name="16.グループウェア" sheetId="4" r:id="rId17"/>
    <sheet name="17.電子処方箋" sheetId="34" r:id="rId18"/>
    <sheet name="18.資産管理" sheetId="24" r:id="rId19"/>
    <sheet name="19.眼科耳鼻科カルテシステム" sheetId="3" r:id="rId20"/>
    <sheet name="20.釣銭機" sheetId="23" r:id="rId21"/>
    <sheet name="21.診察券発行機" sheetId="22" r:id="rId22"/>
  </sheets>
  <definedNames>
    <definedName name="_xlnm._FilterDatabase" localSheetId="1" hidden="1">'01.基本要件'!$A$1:$F$232</definedName>
    <definedName name="_xlnm._FilterDatabase" localSheetId="2" hidden="1">'02.ハードウェア要件'!$A$1:$F$281</definedName>
    <definedName name="_xlnm._FilterDatabase" localSheetId="3" hidden="1">'03.移行要件'!$A$1:$F$151</definedName>
    <definedName name="_xlnm._FilterDatabase" localSheetId="4" hidden="1">'04.電子カルテ'!$A$1:$F$776</definedName>
    <definedName name="_xlnm._FilterDatabase" localSheetId="5" hidden="1">'05.オーダ・パス'!$A$1:$F$2128</definedName>
    <definedName name="_xlnm._FilterDatabase" localSheetId="6" hidden="1">'06.看護支援'!$A$1:$F$683</definedName>
    <definedName name="_xlnm._FilterDatabase" localSheetId="7" hidden="1">'07.DWH'!$A$1:$F$27</definedName>
    <definedName name="_xlnm._FilterDatabase" localSheetId="8" hidden="1">'08.医事会計・DPC'!$A$1:$F$1660</definedName>
    <definedName name="_xlnm._FilterDatabase" localSheetId="9" hidden="1">'09.医学管理料算定支援'!$A$1:$F$235</definedName>
    <definedName name="_xlnm._FilterDatabase" localSheetId="10" hidden="1">'10.薬剤管理指導'!$A$1:$F$109</definedName>
    <definedName name="_xlnm._FilterDatabase" localSheetId="11" hidden="1">'11.オンライン資格確認(ﾏｲﾅﾝﾊﾞ)'!$A$1:$F$9</definedName>
    <definedName name="_xlnm._FilterDatabase" localSheetId="12" hidden="1">'12.クラウドサービス基盤'!$A$1:$F$45</definedName>
    <definedName name="_xlnm._FilterDatabase" localSheetId="13" hidden="1">'13.リモートアクセス'!$A$1:$F$83</definedName>
    <definedName name="_xlnm._FilterDatabase" localSheetId="14" hidden="1">'14.長期署名(ﾀｲﾑｽﾀﾝﾌﾟ)'!$A$1:$F$21</definedName>
    <definedName name="_xlnm._FilterDatabase" localSheetId="15" hidden="1">'15.生成AI文書作成'!$A$1:$F$59</definedName>
    <definedName name="_xlnm._FilterDatabase" localSheetId="16" hidden="1">'16.グループウェア'!$A$1:$F$8</definedName>
    <definedName name="_xlnm._FilterDatabase" localSheetId="17" hidden="1">'17.電子処方箋'!$A$1:$F$37</definedName>
    <definedName name="_xlnm._FilterDatabase" localSheetId="18" hidden="1">'18.資産管理'!$A$1:$F$22</definedName>
    <definedName name="_xlnm._FilterDatabase" localSheetId="19" hidden="1">'19.眼科耳鼻科カルテシステム'!$A$1:$F$8</definedName>
    <definedName name="_xlnm._FilterDatabase" localSheetId="20" hidden="1">'20.釣銭機'!$A$1:$F$17</definedName>
    <definedName name="_xlnm._FilterDatabase" localSheetId="21" hidden="1">'21.診察券発行機'!$A$1:$F$23</definedName>
    <definedName name="_xlnm.Print_Area" localSheetId="0">'00.表紙'!$A$1:$AQ$85</definedName>
    <definedName name="_xlnm.Print_Area" localSheetId="1">'01.基本要件'!$A$1:$F$238</definedName>
    <definedName name="_xlnm.Print_Area" localSheetId="2">'02.ハードウェア要件'!$A$1:$F$281</definedName>
    <definedName name="_xlnm.Print_Area" localSheetId="3">'03.移行要件'!$A:$F</definedName>
    <definedName name="_xlnm.Print_Area" localSheetId="6">'06.看護支援'!$A$1:$F$683</definedName>
    <definedName name="_xlnm.Print_Area" localSheetId="7">'07.DWH'!$A:$F</definedName>
    <definedName name="_xlnm.Print_Area" localSheetId="8">'08.医事会計・DPC'!$A$1:$F$1696</definedName>
    <definedName name="_xlnm.Print_Area" localSheetId="9">'09.医学管理料算定支援'!$A$1:$F$239</definedName>
    <definedName name="_xlnm.Print_Area" localSheetId="10">'10.薬剤管理指導'!$A:$F</definedName>
    <definedName name="_xlnm.Print_Area" localSheetId="11">'11.オンライン資格確認(ﾏｲﾅﾝﾊﾞ)'!$A:$F</definedName>
    <definedName name="_xlnm.Print_Area" localSheetId="12">'12.クラウドサービス基盤'!$A:$F</definedName>
    <definedName name="_xlnm.Print_Area" localSheetId="13">'13.リモートアクセス'!$A:$F</definedName>
    <definedName name="_xlnm.Print_Area" localSheetId="14">'14.長期署名(ﾀｲﾑｽﾀﾝﾌﾟ)'!$A:$F</definedName>
    <definedName name="_xlnm.Print_Area" localSheetId="15">'15.生成AI文書作成'!$A:$F</definedName>
    <definedName name="_xlnm.Print_Area" localSheetId="16">'16.グループウェア'!$A:$F</definedName>
    <definedName name="_xlnm.Print_Area" localSheetId="17">'17.電子処方箋'!$A$1:$F$64</definedName>
    <definedName name="_xlnm.Print_Area" localSheetId="18">'18.資産管理'!$A:$F</definedName>
    <definedName name="_xlnm.Print_Area" localSheetId="19">'19.眼科耳鼻科カルテシステム'!$A:$F</definedName>
    <definedName name="_xlnm.Print_Area" localSheetId="20">'20.釣銭機'!$A:$F</definedName>
    <definedName name="_xlnm.Print_Area" localSheetId="21">'21.診察券発行機'!$A:$F</definedName>
    <definedName name="_xlnm.Print_Titles" localSheetId="1">'01.基本要件'!$1:$1</definedName>
    <definedName name="_xlnm.Print_Titles" localSheetId="2">'02.ハードウェア要件'!$1:$1</definedName>
    <definedName name="_xlnm.Print_Titles" localSheetId="3">'03.移行要件'!$1:$1</definedName>
    <definedName name="_xlnm.Print_Titles" localSheetId="4">'04.電子カルテ'!$1:$1</definedName>
    <definedName name="_xlnm.Print_Titles" localSheetId="5">'05.オーダ・パス'!$1:$1</definedName>
    <definedName name="_xlnm.Print_Titles" localSheetId="6">'06.看護支援'!$1:$1</definedName>
    <definedName name="_xlnm.Print_Titles" localSheetId="7">'07.DWH'!$1:$1</definedName>
    <definedName name="_xlnm.Print_Titles" localSheetId="8">'08.医事会計・DPC'!$1:$1</definedName>
    <definedName name="_xlnm.Print_Titles" localSheetId="9">'09.医学管理料算定支援'!$1:$1</definedName>
    <definedName name="_xlnm.Print_Titles" localSheetId="10">'10.薬剤管理指導'!$1:$1</definedName>
    <definedName name="_xlnm.Print_Titles" localSheetId="11">'11.オンライン資格確認(ﾏｲﾅﾝﾊﾞ)'!$1:$1</definedName>
    <definedName name="_xlnm.Print_Titles" localSheetId="12">'12.クラウドサービス基盤'!$1:$1</definedName>
    <definedName name="_xlnm.Print_Titles" localSheetId="13">'13.リモートアクセス'!$1:$1</definedName>
    <definedName name="_xlnm.Print_Titles" localSheetId="14">'14.長期署名(ﾀｲﾑｽﾀﾝﾌﾟ)'!$1:$1</definedName>
    <definedName name="_xlnm.Print_Titles" localSheetId="15">'15.生成AI文書作成'!$1:$1</definedName>
    <definedName name="_xlnm.Print_Titles" localSheetId="16">'16.グループウェア'!$1:$1</definedName>
    <definedName name="_xlnm.Print_Titles" localSheetId="17">'17.電子処方箋'!$1:$1</definedName>
    <definedName name="_xlnm.Print_Titles" localSheetId="18">'18.資産管理'!$1:$1</definedName>
    <definedName name="_xlnm.Print_Titles" localSheetId="19">'19.眼科耳鼻科カルテシステム'!$1:$1</definedName>
    <definedName name="_xlnm.Print_Titles" localSheetId="20">'20.釣銭機'!$1:$1</definedName>
    <definedName name="_xlnm.Print_Titles" localSheetId="21">'21.診察券発行機'!$1:$1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<sst xmlns="http://schemas.openxmlformats.org/spreadsheetml/2006/main" count="7236" uniqueCount="6877">
  <si>
    <t>項番</t>
    <rPh sb="0" eb="2">
      <t>コウバン</t>
    </rPh>
    <phoneticPr fontId="13"/>
  </si>
  <si>
    <t>内容</t>
    <rPh sb="0" eb="2">
      <t>ナイヨウ</t>
    </rPh>
    <phoneticPr fontId="13"/>
  </si>
  <si>
    <t>回答</t>
    <rPh sb="0" eb="2">
      <t>カイトウ</t>
    </rPh>
    <phoneticPr fontId="13"/>
  </si>
  <si>
    <t>備考（回答補足など）</t>
    <rPh sb="0" eb="2">
      <t>ビコウ</t>
    </rPh>
    <rPh sb="3" eb="5">
      <t>カイトウ</t>
    </rPh>
    <rPh sb="5" eb="7">
      <t>ホソク</t>
    </rPh>
    <phoneticPr fontId="13"/>
  </si>
  <si>
    <t>マスタ管理</t>
    <rPh sb="3" eb="5">
      <t>カンリ</t>
    </rPh>
    <phoneticPr fontId="13"/>
  </si>
  <si>
    <t>基本機能</t>
    <rPh sb="0" eb="2">
      <t>キホン</t>
    </rPh>
    <rPh sb="2" eb="4">
      <t>キノウ</t>
    </rPh>
    <phoneticPr fontId="13"/>
  </si>
  <si>
    <t>内容</t>
    <rPh sb="0" eb="2">
      <t>ナイヨウ</t>
    </rPh>
    <phoneticPr fontId="5"/>
  </si>
  <si>
    <t>項番</t>
    <rPh sb="0" eb="2">
      <t>コウバン</t>
    </rPh>
    <phoneticPr fontId="5"/>
  </si>
  <si>
    <t>機能要件</t>
    <rPh sb="0" eb="2">
      <t>キノウ</t>
    </rPh>
    <rPh sb="2" eb="4">
      <t>ヨウケン</t>
    </rPh>
    <phoneticPr fontId="10"/>
  </si>
  <si>
    <t>電子ファイルで返戻されたレセプト情報を電子ファイルで修正して再請求できること。</t>
  </si>
  <si>
    <t>収入金管理帳表</t>
  </si>
  <si>
    <t>締め処理</t>
  </si>
  <si>
    <t>データ抽出</t>
    <rPh sb="3" eb="5">
      <t>チュウシュツ</t>
    </rPh>
    <phoneticPr fontId="18"/>
  </si>
  <si>
    <t>利用者が自由にデータを検索するための機能を提供すること。SQL等、データベースに関する専門知識を持たない利用者であってもGUIからデータの抽出定義を容易に追加できるよう、操作性・表現に関する考慮がされていること。大分類「データ検索」の要件について、すべて上の考慮がなされたGUIから行えることを前提に回答すること。</t>
    <phoneticPr fontId="13"/>
  </si>
  <si>
    <t>データ検索</t>
    <rPh sb="3" eb="5">
      <t>ケンサク</t>
    </rPh>
    <phoneticPr fontId="18"/>
  </si>
  <si>
    <t>ログオンしているユーザのみが利用する専用領域(個人フォルダなど)を作成できること。当該フォルダは他のユーザからは参照できないこと。</t>
    <phoneticPr fontId="13"/>
  </si>
  <si>
    <t>フォルダ等のレイアウト変更は権限を持ったユーザであれば、自由に変更が可能であること。</t>
    <phoneticPr fontId="13"/>
  </si>
  <si>
    <t>コンテンツ管理</t>
    <phoneticPr fontId="13"/>
  </si>
  <si>
    <t>長期間のデータを保持してもパフォーマンスが劣化しない仕組みを提供すること。_x000D_</t>
    <phoneticPr fontId="13"/>
  </si>
  <si>
    <t>基本的要件</t>
    <rPh sb="0" eb="2">
      <t>キホン</t>
    </rPh>
    <rPh sb="2" eb="3">
      <t>テキ</t>
    </rPh>
    <rPh sb="3" eb="5">
      <t>ヨウケン</t>
    </rPh>
    <phoneticPr fontId="18"/>
  </si>
  <si>
    <t>クリニカルパス</t>
    <phoneticPr fontId="13"/>
  </si>
  <si>
    <t>マスタメンテナンス</t>
    <phoneticPr fontId="13"/>
  </si>
  <si>
    <t>診療文書作成機能</t>
  </si>
  <si>
    <t>文書管理</t>
  </si>
  <si>
    <t>外来患者一覧</t>
    <rPh sb="0" eb="6">
      <t>ガイライカンジャイチラン</t>
    </rPh>
    <phoneticPr fontId="0"/>
  </si>
  <si>
    <t>外来業務で使用する機能は患者の来院から離院までの動線を十分に考慮して、効率的且つ安全性の高い機能であること。</t>
    <rPh sb="24" eb="26">
      <t>ドウセン</t>
    </rPh>
    <phoneticPr fontId="13"/>
  </si>
  <si>
    <t>外来業務共通</t>
    <rPh sb="0" eb="2">
      <t>ガイライ</t>
    </rPh>
    <rPh sb="2" eb="4">
      <t>ギョウム</t>
    </rPh>
    <rPh sb="4" eb="6">
      <t>キョウツウ</t>
    </rPh>
    <phoneticPr fontId="0"/>
  </si>
  <si>
    <t>外来業務</t>
    <rPh sb="0" eb="2">
      <t>ガイライ</t>
    </rPh>
    <rPh sb="2" eb="4">
      <t>ギョウム</t>
    </rPh>
    <phoneticPr fontId="0"/>
  </si>
  <si>
    <t>入力支援（シェーマ機能）</t>
    <rPh sb="0" eb="2">
      <t>ニュウリョク</t>
    </rPh>
    <rPh sb="2" eb="4">
      <t>シエン</t>
    </rPh>
    <rPh sb="9" eb="11">
      <t>キノウ</t>
    </rPh>
    <phoneticPr fontId="0"/>
  </si>
  <si>
    <t>テンプレートの入力項目の内容を四則演算したり、入力内容によって他の入力項目の入力を制御したりすることができること。</t>
    <rPh sb="7" eb="9">
      <t>ニュウリョク</t>
    </rPh>
    <rPh sb="9" eb="11">
      <t>コウモク</t>
    </rPh>
    <rPh sb="12" eb="14">
      <t>ナイヨウ</t>
    </rPh>
    <rPh sb="15" eb="17">
      <t>シソク</t>
    </rPh>
    <rPh sb="17" eb="19">
      <t>エンザン</t>
    </rPh>
    <rPh sb="23" eb="25">
      <t>ニュウリョク</t>
    </rPh>
    <rPh sb="25" eb="27">
      <t>ナイヨウ</t>
    </rPh>
    <rPh sb="31" eb="32">
      <t>タ</t>
    </rPh>
    <rPh sb="33" eb="35">
      <t>ニュウリョク</t>
    </rPh>
    <rPh sb="35" eb="37">
      <t>コウモク</t>
    </rPh>
    <rPh sb="38" eb="40">
      <t>ニュウリョク</t>
    </rPh>
    <rPh sb="41" eb="43">
      <t>セイギョ</t>
    </rPh>
    <phoneticPr fontId="15"/>
  </si>
  <si>
    <t>テンプレートは自由に作成でき、電子カルテに登録できること。稼働後でも容易に当院作業で追加できること。</t>
    <rPh sb="29" eb="31">
      <t>カドウ</t>
    </rPh>
    <rPh sb="31" eb="32">
      <t>ゴ</t>
    </rPh>
    <rPh sb="34" eb="36">
      <t>ヨウイ</t>
    </rPh>
    <rPh sb="37" eb="39">
      <t>トウイン</t>
    </rPh>
    <rPh sb="39" eb="41">
      <t>サギョウ</t>
    </rPh>
    <rPh sb="42" eb="44">
      <t>ツイカ</t>
    </rPh>
    <phoneticPr fontId="13"/>
  </si>
  <si>
    <t>入力支援（テンプレート機能）</t>
    <rPh sb="0" eb="2">
      <t>ニュウリョク</t>
    </rPh>
    <rPh sb="2" eb="4">
      <t>シエン</t>
    </rPh>
    <rPh sb="11" eb="13">
      <t>キノウ</t>
    </rPh>
    <phoneticPr fontId="0"/>
  </si>
  <si>
    <t>カルテ記載</t>
    <rPh sb="3" eb="5">
      <t>キサイ</t>
    </rPh>
    <phoneticPr fontId="0"/>
  </si>
  <si>
    <t>上記のアイコンにカーソルを合わせることで関連するプロファイル情報をポップアップ表示できること。また、アイコンをクリックすることで関連するツールを起動できること。</t>
    <rPh sb="0" eb="2">
      <t>ジョウキ</t>
    </rPh>
    <rPh sb="13" eb="14">
      <t>ア</t>
    </rPh>
    <rPh sb="20" eb="22">
      <t>カンレン</t>
    </rPh>
    <rPh sb="30" eb="32">
      <t>ジョウホウ</t>
    </rPh>
    <rPh sb="39" eb="41">
      <t>ヒョウジ</t>
    </rPh>
    <rPh sb="64" eb="66">
      <t>カンレン</t>
    </rPh>
    <rPh sb="72" eb="74">
      <t>キドウ</t>
    </rPh>
    <phoneticPr fontId="15"/>
  </si>
  <si>
    <t>基本情報管理</t>
    <rPh sb="0" eb="2">
      <t>キホン</t>
    </rPh>
    <rPh sb="2" eb="4">
      <t>ジョウホウ</t>
    </rPh>
    <rPh sb="4" eb="6">
      <t>カンリ</t>
    </rPh>
    <phoneticPr fontId="13"/>
  </si>
  <si>
    <t>患者情報管理</t>
    <rPh sb="0" eb="2">
      <t>カンジャ</t>
    </rPh>
    <rPh sb="2" eb="4">
      <t>ジョウホウ</t>
    </rPh>
    <rPh sb="4" eb="6">
      <t>カンリ</t>
    </rPh>
    <phoneticPr fontId="0"/>
  </si>
  <si>
    <t>ログ管理</t>
    <rPh sb="2" eb="4">
      <t>カンリ</t>
    </rPh>
    <phoneticPr fontId="2"/>
  </si>
  <si>
    <t>制限機能</t>
    <rPh sb="0" eb="2">
      <t>セイゲン</t>
    </rPh>
    <rPh sb="2" eb="4">
      <t>キノウ</t>
    </rPh>
    <phoneticPr fontId="2"/>
  </si>
  <si>
    <t>研修医がカルテを記載する際には指導医を指定でき、カウンターサインの運用ができること。</t>
    <rPh sb="15" eb="17">
      <t>シドウ</t>
    </rPh>
    <rPh sb="17" eb="18">
      <t>イ</t>
    </rPh>
    <rPh sb="19" eb="21">
      <t>シテイ</t>
    </rPh>
    <rPh sb="33" eb="35">
      <t>ウンヨウ</t>
    </rPh>
    <phoneticPr fontId="15"/>
  </si>
  <si>
    <t>代行入力されたオーダの承認について、複数の記載をまとめて表示し一括で承認できること。</t>
    <rPh sb="0" eb="2">
      <t>ダイコウ</t>
    </rPh>
    <rPh sb="2" eb="4">
      <t>ニュウリョク</t>
    </rPh>
    <rPh sb="11" eb="13">
      <t>ショウニン</t>
    </rPh>
    <rPh sb="18" eb="20">
      <t>フクスウ</t>
    </rPh>
    <rPh sb="21" eb="23">
      <t>キサイ</t>
    </rPh>
    <rPh sb="28" eb="30">
      <t>ヒョウジ</t>
    </rPh>
    <rPh sb="31" eb="33">
      <t>イッカツ</t>
    </rPh>
    <rPh sb="34" eb="36">
      <t>ショウニン</t>
    </rPh>
    <phoneticPr fontId="15"/>
  </si>
  <si>
    <t>代行入力された利用者が行ったカルテ記載、オーダ発行した内容について、権限を委譲した利用者はその記載内容を表示して確認できること。それらの記録は表示、確認したことで「未承認」から「承認」にステータスが遷移すること。また、承認が必要な記載に関してはカルテ歴上で状態ステータス（承認済、未承認）を確認できること。</t>
    <rPh sb="0" eb="2">
      <t>ダイコウ</t>
    </rPh>
    <rPh sb="2" eb="4">
      <t>ニュウリョク</t>
    </rPh>
    <rPh sb="125" eb="126">
      <t>レキ</t>
    </rPh>
    <phoneticPr fontId="15"/>
  </si>
  <si>
    <t>権限移譲機能</t>
    <rPh sb="0" eb="6">
      <t>ケンゲンイジョウキノウ</t>
    </rPh>
    <phoneticPr fontId="2"/>
  </si>
  <si>
    <t>運用性を考慮し、管理者が利用者権限を変更した場合は、ログオフ・ログオンやシステムの再起動後に変更後の権限が有効となること。</t>
    <rPh sb="0" eb="3">
      <t>ウンヨウセイ</t>
    </rPh>
    <rPh sb="4" eb="6">
      <t>コウリョ</t>
    </rPh>
    <rPh sb="8" eb="11">
      <t>カンリシャ</t>
    </rPh>
    <rPh sb="12" eb="15">
      <t>リヨウシャ</t>
    </rPh>
    <rPh sb="15" eb="17">
      <t>ケンゲン</t>
    </rPh>
    <rPh sb="18" eb="20">
      <t>ヘンコウ</t>
    </rPh>
    <rPh sb="22" eb="24">
      <t>バアイ</t>
    </rPh>
    <rPh sb="41" eb="44">
      <t>サイキドウ</t>
    </rPh>
    <rPh sb="44" eb="45">
      <t>ゴ</t>
    </rPh>
    <rPh sb="46" eb="48">
      <t>ヘンコウ</t>
    </rPh>
    <rPh sb="48" eb="49">
      <t>ゴ</t>
    </rPh>
    <rPh sb="50" eb="52">
      <t>ケンゲン</t>
    </rPh>
    <rPh sb="53" eb="55">
      <t>ユウコウ</t>
    </rPh>
    <phoneticPr fontId="15"/>
  </si>
  <si>
    <t>利用者の権限は、利用者毎に設定できること。また、職種単位での設定にも対応できること。</t>
    <rPh sb="0" eb="3">
      <t>リヨウシャ</t>
    </rPh>
    <rPh sb="4" eb="6">
      <t>ケンゲン</t>
    </rPh>
    <rPh sb="8" eb="11">
      <t>リヨウシャ</t>
    </rPh>
    <rPh sb="11" eb="12">
      <t>ゴト</t>
    </rPh>
    <rPh sb="13" eb="15">
      <t>セッテイ</t>
    </rPh>
    <rPh sb="24" eb="26">
      <t>ショクシュ</t>
    </rPh>
    <rPh sb="26" eb="28">
      <t>タンイ</t>
    </rPh>
    <rPh sb="30" eb="32">
      <t>セッテイ</t>
    </rPh>
    <rPh sb="34" eb="36">
      <t>タイオウ</t>
    </rPh>
    <phoneticPr fontId="15"/>
  </si>
  <si>
    <t>利用者権限</t>
    <rPh sb="0" eb="5">
      <t>リヨウシャケンゲン</t>
    </rPh>
    <phoneticPr fontId="2"/>
  </si>
  <si>
    <t>利用者認証</t>
  </si>
  <si>
    <t>セキュリティ機能</t>
    <rPh sb="6" eb="8">
      <t>キノウ</t>
    </rPh>
    <phoneticPr fontId="0"/>
  </si>
  <si>
    <t>電子カルテと同様のＯＳで動作する、タブレットパソコンでも動作可能なこと。</t>
    <rPh sb="0" eb="2">
      <t>デンシ</t>
    </rPh>
    <rPh sb="6" eb="8">
      <t>ドウヨウ</t>
    </rPh>
    <rPh sb="12" eb="14">
      <t>ドウサ</t>
    </rPh>
    <rPh sb="28" eb="30">
      <t>ドウサ</t>
    </rPh>
    <rPh sb="30" eb="32">
      <t>カノウ</t>
    </rPh>
    <phoneticPr fontId="15"/>
  </si>
  <si>
    <t>患者排他制御において、複数利用者がシステム上データの整合性に支障のない範囲内で、同一患者の電子カルテを同時に操作できること。</t>
    <phoneticPr fontId="13"/>
  </si>
  <si>
    <t>情報の一元化</t>
    <rPh sb="0" eb="2">
      <t>ジョウホウ</t>
    </rPh>
    <rPh sb="3" eb="5">
      <t>イチゲン</t>
    </rPh>
    <rPh sb="5" eb="6">
      <t>バ</t>
    </rPh>
    <phoneticPr fontId="0"/>
  </si>
  <si>
    <t>前提</t>
    <rPh sb="0" eb="2">
      <t>ゼンテイ</t>
    </rPh>
    <phoneticPr fontId="18"/>
  </si>
  <si>
    <t>データ移行</t>
    <rPh sb="3" eb="5">
      <t>イコウ</t>
    </rPh>
    <phoneticPr fontId="13"/>
  </si>
  <si>
    <t>基本事項</t>
    <rPh sb="0" eb="2">
      <t>キホン</t>
    </rPh>
    <rPh sb="2" eb="4">
      <t>ジコウ</t>
    </rPh>
    <phoneticPr fontId="18"/>
  </si>
  <si>
    <t>リモート端末から任意のクライアント（複数台一斉を含む）の画面確認・操作が行えること。</t>
    <phoneticPr fontId="15"/>
  </si>
  <si>
    <t>クライアントのウィルスパターンファイルのバージョンレベルを参照できること。</t>
    <phoneticPr fontId="15"/>
  </si>
  <si>
    <t>クライアントの利用ログ（OSの起動／終了、ユーザのログオン／ログオフ情報、スクリーンセーバーの起動／終了、スタンバイの開始／終了）の動作ログを収集する機能を有すること。</t>
    <phoneticPr fontId="15"/>
  </si>
  <si>
    <t>クライアント管理</t>
    <rPh sb="6" eb="8">
      <t>カンリ</t>
    </rPh>
    <phoneticPr fontId="13"/>
  </si>
  <si>
    <t>運用要件</t>
    <rPh sb="0" eb="2">
      <t>ウンヨウ</t>
    </rPh>
    <rPh sb="2" eb="4">
      <t>ヨウケン</t>
    </rPh>
    <phoneticPr fontId="4"/>
  </si>
  <si>
    <t>本章に特に記載の無い外部機器およびその他機器に関しては、業務内容を考慮した機能性・耐久性・デザイン性・メンテナンス性・取扱性を有する機種を提供すること。</t>
  </si>
  <si>
    <t>その他</t>
    <rPh sb="2" eb="3">
      <t>タ</t>
    </rPh>
    <phoneticPr fontId="13"/>
  </si>
  <si>
    <t>各種文書の電子保存に対応し、文字、手書き画像、写真画像の精度を損なわないこと。</t>
    <phoneticPr fontId="13"/>
  </si>
  <si>
    <t>出力解像度は、カラー（24bit）、グレースケール（8bit）、モノクロ2値（1bit）ともに、50～600dpi相当を指定可能なこと。</t>
    <rPh sb="57" eb="59">
      <t>ソウトウ</t>
    </rPh>
    <rPh sb="60" eb="62">
      <t>シテイ</t>
    </rPh>
    <rPh sb="62" eb="64">
      <t>カノウ</t>
    </rPh>
    <phoneticPr fontId="12"/>
  </si>
  <si>
    <t>読み取り範囲は、ADFの場合、最大A3縦、最小A8。フラットベッドの場合、最大A3に対応可能であること。</t>
    <rPh sb="0" eb="1">
      <t>ヨ</t>
    </rPh>
    <rPh sb="2" eb="3">
      <t>ト</t>
    </rPh>
    <rPh sb="4" eb="6">
      <t>ハンイ</t>
    </rPh>
    <rPh sb="12" eb="14">
      <t>バアイ</t>
    </rPh>
    <rPh sb="15" eb="17">
      <t>サイダイ</t>
    </rPh>
    <rPh sb="19" eb="20">
      <t>タテ</t>
    </rPh>
    <rPh sb="21" eb="23">
      <t>サイショウ</t>
    </rPh>
    <rPh sb="34" eb="36">
      <t>バアイ</t>
    </rPh>
    <rPh sb="37" eb="39">
      <t>サイダイ</t>
    </rPh>
    <rPh sb="42" eb="44">
      <t>タイオウ</t>
    </rPh>
    <rPh sb="44" eb="46">
      <t>カノウ</t>
    </rPh>
    <phoneticPr fontId="12"/>
  </si>
  <si>
    <t>自動給紙方式 ADF（オートドキュメントフィーダー）および、フラットベッド対応であること。</t>
    <rPh sb="37" eb="39">
      <t>タイオウ</t>
    </rPh>
    <phoneticPr fontId="12"/>
  </si>
  <si>
    <t>A3カラースキャナ</t>
    <phoneticPr fontId="13"/>
  </si>
  <si>
    <t>1次元バーコードおよび2次元バーコードが印字できる機能を有すること。
印字文字種として、英数カナ文字、漢字（第2水準まで）を印字する機能を有すること。</t>
    <rPh sb="1" eb="3">
      <t>ジゲン</t>
    </rPh>
    <rPh sb="12" eb="14">
      <t>ジゲン</t>
    </rPh>
    <rPh sb="20" eb="22">
      <t>インジ</t>
    </rPh>
    <rPh sb="25" eb="27">
      <t>キノウ</t>
    </rPh>
    <rPh sb="28" eb="29">
      <t>ユウ</t>
    </rPh>
    <rPh sb="35" eb="37">
      <t>インジ</t>
    </rPh>
    <rPh sb="37" eb="39">
      <t>モジ</t>
    </rPh>
    <rPh sb="39" eb="40">
      <t>シュ</t>
    </rPh>
    <rPh sb="44" eb="46">
      <t>エイスウ</t>
    </rPh>
    <rPh sb="48" eb="50">
      <t>モジ</t>
    </rPh>
    <rPh sb="51" eb="53">
      <t>カンジ</t>
    </rPh>
    <rPh sb="54" eb="55">
      <t>ダイ</t>
    </rPh>
    <rPh sb="56" eb="58">
      <t>スイジュン</t>
    </rPh>
    <rPh sb="62" eb="64">
      <t>インジ</t>
    </rPh>
    <rPh sb="66" eb="68">
      <t>キノウ</t>
    </rPh>
    <rPh sb="69" eb="70">
      <t>ユウ</t>
    </rPh>
    <phoneticPr fontId="4"/>
  </si>
  <si>
    <t>水がかかってもにじまず、バーコードが鮮明に印字でき、かつアルコール等の薬品類や摩擦等に強い印字方式であること。</t>
    <rPh sb="0" eb="1">
      <t>ミズ</t>
    </rPh>
    <rPh sb="18" eb="20">
      <t>センメイ</t>
    </rPh>
    <rPh sb="21" eb="23">
      <t>インジ</t>
    </rPh>
    <rPh sb="33" eb="34">
      <t>トウ</t>
    </rPh>
    <rPh sb="35" eb="37">
      <t>ヤクヒン</t>
    </rPh>
    <rPh sb="37" eb="38">
      <t>ルイ</t>
    </rPh>
    <rPh sb="39" eb="41">
      <t>マサツ</t>
    </rPh>
    <rPh sb="41" eb="42">
      <t>トウ</t>
    </rPh>
    <rPh sb="43" eb="44">
      <t>ツヨ</t>
    </rPh>
    <rPh sb="45" eb="47">
      <t>インジ</t>
    </rPh>
    <rPh sb="47" eb="49">
      <t>ホウシキ</t>
    </rPh>
    <phoneticPr fontId="4"/>
  </si>
  <si>
    <t>リストバンドプリンタ</t>
    <phoneticPr fontId="13"/>
  </si>
  <si>
    <t>ラベルプリンタ</t>
    <phoneticPr fontId="4"/>
  </si>
  <si>
    <t>印刷速度は40枚／分相当(A4)相当以上で、設置場所の業務量に応じた十分な処理速度を有すること。</t>
    <phoneticPr fontId="4"/>
  </si>
  <si>
    <t>A3カラープリンタ</t>
    <phoneticPr fontId="4"/>
  </si>
  <si>
    <t>テンキー入力が可能な日本語対応キーボード、マウスを有すること。必要に応じてバーコードリーダ、スキャナ等の電子カルテで使用する機器が接続できること。</t>
    <rPh sb="25" eb="26">
      <t>ユウ</t>
    </rPh>
    <rPh sb="31" eb="33">
      <t>ヒツヨウ</t>
    </rPh>
    <rPh sb="34" eb="35">
      <t>オウ</t>
    </rPh>
    <rPh sb="50" eb="51">
      <t>トウ</t>
    </rPh>
    <rPh sb="52" eb="54">
      <t>デンシ</t>
    </rPh>
    <rPh sb="58" eb="60">
      <t>シヨウ</t>
    </rPh>
    <rPh sb="62" eb="64">
      <t>キキ</t>
    </rPh>
    <rPh sb="65" eb="67">
      <t>セツゾク</t>
    </rPh>
    <phoneticPr fontId="4"/>
  </si>
  <si>
    <t>ストレージは高速性に優れた機器（SSDなど）を備え、容量は、医療情報端末として十分に安定運用できる容量であること。</t>
    <phoneticPr fontId="13"/>
  </si>
  <si>
    <t>メモリ容量は8GB以上実装すること。</t>
    <phoneticPr fontId="13"/>
  </si>
  <si>
    <t>CPUは本システムが問題なく使用できるスペックであること。</t>
    <rPh sb="4" eb="5">
      <t>ホン</t>
    </rPh>
    <rPh sb="10" eb="12">
      <t>モンダイ</t>
    </rPh>
    <phoneticPr fontId="3"/>
  </si>
  <si>
    <t>CD、DVD、その他USBなど外部からデータを抽出できるデバイスを任意にロックできるような設定がポリシーとレジストリで行えること。</t>
    <phoneticPr fontId="13"/>
  </si>
  <si>
    <t>1000BASE-T、100BASE-TXおよびIEEE802.11 a/b/g/n/ac準拠のインターフェイスを有し、WPA TKIP-PSK、WPA2 AES-PSKの接続認証が行なえること。
有線、無線両方が使用できること。</t>
    <rPh sb="99" eb="101">
      <t>ユウセン</t>
    </rPh>
    <rPh sb="102" eb="104">
      <t>ムセン</t>
    </rPh>
    <rPh sb="104" eb="106">
      <t>リョウホウ</t>
    </rPh>
    <rPh sb="107" eb="109">
      <t>シヨウ</t>
    </rPh>
    <phoneticPr fontId="13"/>
  </si>
  <si>
    <t>ノートPC</t>
  </si>
  <si>
    <t>日本語キーボードおよびマウスを有すること。必要に応じてバーコードリーダ、スキャナ等の電子カルテで使用する機器が接続できること。</t>
    <rPh sb="0" eb="2">
      <t>ニホン</t>
    </rPh>
    <rPh sb="2" eb="3">
      <t>ゴ</t>
    </rPh>
    <rPh sb="15" eb="16">
      <t>ユウ</t>
    </rPh>
    <rPh sb="21" eb="23">
      <t>ヒツヨウ</t>
    </rPh>
    <rPh sb="24" eb="25">
      <t>オウ</t>
    </rPh>
    <rPh sb="40" eb="41">
      <t>トウ</t>
    </rPh>
    <rPh sb="42" eb="44">
      <t>デンシ</t>
    </rPh>
    <rPh sb="48" eb="50">
      <t>シヨウ</t>
    </rPh>
    <rPh sb="52" eb="54">
      <t>キキ</t>
    </rPh>
    <rPh sb="55" eb="57">
      <t>セツゾク</t>
    </rPh>
    <phoneticPr fontId="4"/>
  </si>
  <si>
    <t>指定した端末については、タッチパネルモニタ、ペンタブレットが接続できること。</t>
    <rPh sb="30" eb="32">
      <t>セツゾク</t>
    </rPh>
    <phoneticPr fontId="13"/>
  </si>
  <si>
    <t>全ての端末には、マウス、キーボードを接続し、必要に応じてディスプレイ、バーコードリーダを装備すること。</t>
    <rPh sb="0" eb="1">
      <t>スベ</t>
    </rPh>
    <rPh sb="3" eb="5">
      <t>タンマツ</t>
    </rPh>
    <rPh sb="18" eb="20">
      <t>セツゾク</t>
    </rPh>
    <rPh sb="22" eb="24">
      <t>ヒツヨウ</t>
    </rPh>
    <rPh sb="25" eb="26">
      <t>オウ</t>
    </rPh>
    <rPh sb="44" eb="46">
      <t>ソウビ</t>
    </rPh>
    <phoneticPr fontId="4"/>
  </si>
  <si>
    <t>端末にインストールされているOSおよびソフトウェアのライセンスを管理しておくこと。なお、ソフトウェアについてはソフトウェア管理ツールを導入して効率よく情報を収集すること。</t>
  </si>
  <si>
    <t>基幹システム・部門システムなどの業務アプリケーション以外に、業務の遂行や端末の管理に必要なソフトウェアをインストールすること。</t>
    <rPh sb="0" eb="2">
      <t>キカン</t>
    </rPh>
    <rPh sb="7" eb="9">
      <t>ブモン</t>
    </rPh>
    <rPh sb="16" eb="18">
      <t>ギョウム</t>
    </rPh>
    <rPh sb="26" eb="28">
      <t>イガイ</t>
    </rPh>
    <rPh sb="30" eb="32">
      <t>ギョウム</t>
    </rPh>
    <rPh sb="33" eb="35">
      <t>スイコウ</t>
    </rPh>
    <rPh sb="36" eb="38">
      <t>タンマツ</t>
    </rPh>
    <rPh sb="39" eb="41">
      <t>カンリ</t>
    </rPh>
    <rPh sb="42" eb="44">
      <t>ヒツヨウ</t>
    </rPh>
    <phoneticPr fontId="4"/>
  </si>
  <si>
    <t>必要なOS、業務アプリケーション、ネットワーク接続、周辺機器の接続調整を行なうこと。</t>
    <rPh sb="0" eb="2">
      <t>ヒツヨウ</t>
    </rPh>
    <rPh sb="6" eb="8">
      <t>ギョウム</t>
    </rPh>
    <rPh sb="23" eb="25">
      <t>セツゾク</t>
    </rPh>
    <rPh sb="26" eb="28">
      <t>シュウヘン</t>
    </rPh>
    <rPh sb="28" eb="30">
      <t>キキ</t>
    </rPh>
    <rPh sb="31" eb="33">
      <t>セツゾク</t>
    </rPh>
    <rPh sb="33" eb="35">
      <t>チョウセイ</t>
    </rPh>
    <rPh sb="36" eb="37">
      <t>オコ</t>
    </rPh>
    <phoneticPr fontId="4"/>
  </si>
  <si>
    <t>クライアント要件</t>
    <rPh sb="6" eb="8">
      <t>ヨウケン</t>
    </rPh>
    <phoneticPr fontId="4"/>
  </si>
  <si>
    <t>サーバ室の電源設備、空調設備の調整のため、納品するサーバ機は、電圧、電気量、熱量を事前に調査し、納品の３か月前までに当院に提示すること。</t>
    <rPh sb="21" eb="23">
      <t>ノウヒン</t>
    </rPh>
    <rPh sb="28" eb="29">
      <t>キ</t>
    </rPh>
    <rPh sb="31" eb="33">
      <t>デンアツ</t>
    </rPh>
    <rPh sb="34" eb="36">
      <t>デンキ</t>
    </rPh>
    <rPh sb="36" eb="37">
      <t>リョウ</t>
    </rPh>
    <rPh sb="38" eb="40">
      <t>ネツリョウ</t>
    </rPh>
    <rPh sb="41" eb="43">
      <t>ジゼン</t>
    </rPh>
    <rPh sb="44" eb="46">
      <t>チョウサ</t>
    </rPh>
    <rPh sb="48" eb="50">
      <t>ノウヒン</t>
    </rPh>
    <rPh sb="53" eb="54">
      <t>ゲツ</t>
    </rPh>
    <rPh sb="54" eb="55">
      <t>マエ</t>
    </rPh>
    <rPh sb="58" eb="60">
      <t>トウイン</t>
    </rPh>
    <rPh sb="61" eb="63">
      <t>テイジ</t>
    </rPh>
    <phoneticPr fontId="4"/>
  </si>
  <si>
    <t>その他</t>
    <rPh sb="2" eb="3">
      <t>タ</t>
    </rPh>
    <phoneticPr fontId="4"/>
  </si>
  <si>
    <t>リストアが可能なリカバリポイントを明確にし、復旧が可能な範囲を明確にすること。</t>
    <phoneticPr fontId="13"/>
  </si>
  <si>
    <t>システム停止せずにバックアップを行う仕組みを構築すること。</t>
    <phoneticPr fontId="13"/>
  </si>
  <si>
    <t>バックアップ</t>
    <phoneticPr fontId="13"/>
  </si>
  <si>
    <t>接続機器追加など、将来の拡張に十分対応可能なスロット数、ポート数を有すること。</t>
    <rPh sb="0" eb="2">
      <t>セツゾク</t>
    </rPh>
    <rPh sb="2" eb="4">
      <t>キキ</t>
    </rPh>
    <rPh sb="4" eb="6">
      <t>ツイカ</t>
    </rPh>
    <rPh sb="9" eb="11">
      <t>ショウライ</t>
    </rPh>
    <rPh sb="12" eb="14">
      <t>カクチョウ</t>
    </rPh>
    <rPh sb="15" eb="17">
      <t>ジュウブン</t>
    </rPh>
    <rPh sb="17" eb="19">
      <t>タイオウ</t>
    </rPh>
    <rPh sb="19" eb="21">
      <t>カノウ</t>
    </rPh>
    <rPh sb="26" eb="27">
      <t>スウ</t>
    </rPh>
    <rPh sb="31" eb="32">
      <t>スウ</t>
    </rPh>
    <rPh sb="33" eb="34">
      <t>ユウ</t>
    </rPh>
    <phoneticPr fontId="4"/>
  </si>
  <si>
    <t>IEEE802.3ab（1000BASE-T）およびIEEE802.3u（100BASE-TX）の両規格に対応するインターフェイスを装備していること。</t>
    <rPh sb="49" eb="50">
      <t>リョウ</t>
    </rPh>
    <rPh sb="50" eb="52">
      <t>キカク</t>
    </rPh>
    <rPh sb="53" eb="55">
      <t>タイオウ</t>
    </rPh>
    <rPh sb="66" eb="68">
      <t>ソウビ</t>
    </rPh>
    <phoneticPr fontId="4"/>
  </si>
  <si>
    <t>ネットワークインターフェイス</t>
  </si>
  <si>
    <t>電源ユニットの障害に対応するため、電源ユニットを複数搭載すること。１つの電源ユニットに障害が発生しても、業務運用に影響が発生しないこと。
また、障害が発生した電源ユニットの交換についても、業務運用に影響なく可能であること。</t>
    <rPh sb="0" eb="2">
      <t>デンゲン</t>
    </rPh>
    <rPh sb="7" eb="9">
      <t>ショウガイ</t>
    </rPh>
    <rPh sb="10" eb="12">
      <t>タイオウ</t>
    </rPh>
    <rPh sb="17" eb="19">
      <t>デンゲン</t>
    </rPh>
    <rPh sb="24" eb="26">
      <t>フクスウ</t>
    </rPh>
    <rPh sb="26" eb="28">
      <t>トウサイ</t>
    </rPh>
    <rPh sb="36" eb="38">
      <t>デンゲン</t>
    </rPh>
    <rPh sb="43" eb="45">
      <t>ショウガイ</t>
    </rPh>
    <rPh sb="46" eb="48">
      <t>ハッセイ</t>
    </rPh>
    <rPh sb="52" eb="54">
      <t>ギョウム</t>
    </rPh>
    <rPh sb="54" eb="56">
      <t>ウンヨウ</t>
    </rPh>
    <rPh sb="57" eb="59">
      <t>エイキョウ</t>
    </rPh>
    <rPh sb="60" eb="62">
      <t>ハッセイ</t>
    </rPh>
    <rPh sb="72" eb="74">
      <t>ショウガイ</t>
    </rPh>
    <rPh sb="75" eb="77">
      <t>ハッセイ</t>
    </rPh>
    <rPh sb="79" eb="81">
      <t>デンゲン</t>
    </rPh>
    <rPh sb="86" eb="88">
      <t>コウカン</t>
    </rPh>
    <rPh sb="94" eb="96">
      <t>ギョウム</t>
    </rPh>
    <rPh sb="96" eb="98">
      <t>ウンヨウ</t>
    </rPh>
    <rPh sb="99" eb="101">
      <t>エイキョウ</t>
    </rPh>
    <rPh sb="103" eb="105">
      <t>カノウ</t>
    </rPh>
    <phoneticPr fontId="4"/>
  </si>
  <si>
    <t>サーバ室に設置するサーバ等は、各々にUPSを装備し、電源瞬断等によるシステムへの影響を最小限に抑えること。なお、電源障害時にシステムが安定停止するのに必要な時間を算出し、電源供給は4分以上とすること。</t>
    <phoneticPr fontId="4"/>
  </si>
  <si>
    <t>電源障害対策</t>
    <rPh sb="0" eb="2">
      <t>デンゲン</t>
    </rPh>
    <rPh sb="2" eb="4">
      <t>ショウガイ</t>
    </rPh>
    <rPh sb="4" eb="6">
      <t>タイサク</t>
    </rPh>
    <phoneticPr fontId="4"/>
  </si>
  <si>
    <t>監視機能</t>
  </si>
  <si>
    <t>運用期間中にサーバストレージのスケールアップ、スケールアウト等にて容量の変更を容易に可能な構成とすること。</t>
    <phoneticPr fontId="13"/>
  </si>
  <si>
    <t>システム運用中のまま障害となった装置に対しホットスワップ（切り離しや入替）が行えること。</t>
    <phoneticPr fontId="13"/>
  </si>
  <si>
    <t>DVD-ROM装置を内蔵していること。</t>
    <rPh sb="7" eb="9">
      <t>ソウチ</t>
    </rPh>
    <rPh sb="10" eb="12">
      <t>ナイゾウ</t>
    </rPh>
    <phoneticPr fontId="4"/>
  </si>
  <si>
    <t>ディスクアレイ装置は、構成定義、状態表示、状態監視がGUIで容易にできること。</t>
    <rPh sb="7" eb="9">
      <t>ソウチ</t>
    </rPh>
    <rPh sb="11" eb="13">
      <t>コウセイ</t>
    </rPh>
    <rPh sb="13" eb="15">
      <t>テイギ</t>
    </rPh>
    <rPh sb="16" eb="18">
      <t>ジョウタイ</t>
    </rPh>
    <rPh sb="18" eb="20">
      <t>ヒョウジ</t>
    </rPh>
    <rPh sb="21" eb="23">
      <t>ジョウタイ</t>
    </rPh>
    <rPh sb="23" eb="25">
      <t>カンシ</t>
    </rPh>
    <rPh sb="30" eb="32">
      <t>ヨウイ</t>
    </rPh>
    <phoneticPr fontId="4"/>
  </si>
  <si>
    <t>ディスクアレイを構成するハードディスクドライブに障害が発生した場合、業務に影響を与えることなく、障害が発生したハードディスクドライブを交換する事が可能であること。</t>
    <rPh sb="8" eb="10">
      <t>コウセイ</t>
    </rPh>
    <rPh sb="24" eb="26">
      <t>ショウガイ</t>
    </rPh>
    <rPh sb="27" eb="29">
      <t>ハッセイ</t>
    </rPh>
    <rPh sb="31" eb="33">
      <t>バアイ</t>
    </rPh>
    <rPh sb="34" eb="36">
      <t>ギョウム</t>
    </rPh>
    <rPh sb="37" eb="39">
      <t>エイキョウ</t>
    </rPh>
    <rPh sb="40" eb="41">
      <t>アタ</t>
    </rPh>
    <rPh sb="48" eb="50">
      <t>ショウガイ</t>
    </rPh>
    <rPh sb="51" eb="53">
      <t>ハッセイ</t>
    </rPh>
    <rPh sb="67" eb="69">
      <t>コウカン</t>
    </rPh>
    <rPh sb="71" eb="72">
      <t>コト</t>
    </rPh>
    <rPh sb="73" eb="75">
      <t>カノウ</t>
    </rPh>
    <phoneticPr fontId="4"/>
  </si>
  <si>
    <t>ハードディスクドライブの障害が発生している間でも、業務処理能力の著しい低下が発生しない仕組みとすること。</t>
    <rPh sb="12" eb="14">
      <t>ショウガイ</t>
    </rPh>
    <rPh sb="15" eb="17">
      <t>ハッセイ</t>
    </rPh>
    <rPh sb="21" eb="22">
      <t>アイダ</t>
    </rPh>
    <rPh sb="25" eb="27">
      <t>ギョウム</t>
    </rPh>
    <rPh sb="27" eb="29">
      <t>ショリ</t>
    </rPh>
    <rPh sb="29" eb="31">
      <t>ノウリョク</t>
    </rPh>
    <rPh sb="32" eb="33">
      <t>イチジル</t>
    </rPh>
    <rPh sb="35" eb="37">
      <t>テイカ</t>
    </rPh>
    <rPh sb="38" eb="40">
      <t>ハッセイ</t>
    </rPh>
    <rPh sb="43" eb="45">
      <t>シク</t>
    </rPh>
    <phoneticPr fontId="4"/>
  </si>
  <si>
    <t>全てのディスクアレイは冗長性のあるRAID5,6レベルであることとし、ハードディスクドライブの1台以上に障害が発生したとしても、業務が継続可能であること。</t>
    <rPh sb="0" eb="1">
      <t>スベ</t>
    </rPh>
    <rPh sb="11" eb="14">
      <t>ジョウチョウセイ</t>
    </rPh>
    <rPh sb="48" eb="49">
      <t>ダイ</t>
    </rPh>
    <rPh sb="49" eb="51">
      <t>イジョウ</t>
    </rPh>
    <rPh sb="52" eb="54">
      <t>ショウガイ</t>
    </rPh>
    <rPh sb="55" eb="57">
      <t>ハッセイ</t>
    </rPh>
    <rPh sb="64" eb="66">
      <t>ギョウム</t>
    </rPh>
    <rPh sb="67" eb="69">
      <t>ケイゾク</t>
    </rPh>
    <rPh sb="69" eb="71">
      <t>カノウ</t>
    </rPh>
    <phoneticPr fontId="4"/>
  </si>
  <si>
    <t>突然のサーバ停止を回避するよう、処理装置は2台以上による冗長構成とすること。</t>
    <rPh sb="16" eb="18">
      <t>ショリ</t>
    </rPh>
    <rPh sb="18" eb="20">
      <t>ソウチ</t>
    </rPh>
    <rPh sb="23" eb="25">
      <t>イジョウ</t>
    </rPh>
    <phoneticPr fontId="4"/>
  </si>
  <si>
    <t>電源設備点検等でサーバ等のシャットダウンが必要となった場合でも、参照系サーバが存在し、常にシステム参照が行える構成であること。</t>
    <rPh sb="55" eb="57">
      <t>コウセイ</t>
    </rPh>
    <phoneticPr fontId="13"/>
  </si>
  <si>
    <t>既存システムからの移行情報や業務量を考慮し、稼働5年以上経過しても稼働に影響がない、十分なハードディスク容量を確保すること。</t>
    <rPh sb="26" eb="28">
      <t>イジョウ</t>
    </rPh>
    <rPh sb="28" eb="30">
      <t>ケイカ</t>
    </rPh>
    <phoneticPr fontId="13"/>
  </si>
  <si>
    <t>サーバ要件</t>
    <rPh sb="3" eb="5">
      <t>ヨウケン</t>
    </rPh>
    <phoneticPr fontId="4"/>
  </si>
  <si>
    <t>工事関係</t>
    <rPh sb="0" eb="2">
      <t>コウジ</t>
    </rPh>
    <rPh sb="2" eb="4">
      <t>カンケイ</t>
    </rPh>
    <phoneticPr fontId="4"/>
  </si>
  <si>
    <t>全ての機器について、当院の指示する設置場所へ設置を行うこと。
また、電源コンセント、ネットワーク配線への接続を行うこと。</t>
    <rPh sb="0" eb="1">
      <t>スベ</t>
    </rPh>
    <rPh sb="3" eb="5">
      <t>キキ</t>
    </rPh>
    <rPh sb="10" eb="12">
      <t>トウイン</t>
    </rPh>
    <rPh sb="13" eb="15">
      <t>シジ</t>
    </rPh>
    <rPh sb="17" eb="19">
      <t>セッチ</t>
    </rPh>
    <rPh sb="19" eb="21">
      <t>バショ</t>
    </rPh>
    <rPh sb="22" eb="24">
      <t>セッチ</t>
    </rPh>
    <rPh sb="25" eb="26">
      <t>オコナ</t>
    </rPh>
    <rPh sb="34" eb="36">
      <t>デンゲン</t>
    </rPh>
    <rPh sb="48" eb="50">
      <t>ハイセン</t>
    </rPh>
    <rPh sb="52" eb="54">
      <t>セツゾク</t>
    </rPh>
    <rPh sb="55" eb="56">
      <t>オコナ</t>
    </rPh>
    <phoneticPr fontId="4"/>
  </si>
  <si>
    <t>導入機器の各部署への搬入、据付け、調整等は当院の日常業務に支障をきたさないこと。</t>
    <rPh sb="0" eb="2">
      <t>ドウニュウ</t>
    </rPh>
    <rPh sb="2" eb="4">
      <t>キキ</t>
    </rPh>
    <rPh sb="5" eb="8">
      <t>カクブショ</t>
    </rPh>
    <rPh sb="10" eb="12">
      <t>ハンニュウ</t>
    </rPh>
    <rPh sb="13" eb="15">
      <t>スエツ</t>
    </rPh>
    <rPh sb="17" eb="19">
      <t>チョウセイ</t>
    </rPh>
    <rPh sb="19" eb="20">
      <t>トウ</t>
    </rPh>
    <rPh sb="21" eb="23">
      <t>トウイン</t>
    </rPh>
    <rPh sb="24" eb="26">
      <t>ニチジョウ</t>
    </rPh>
    <rPh sb="26" eb="28">
      <t>ギョウム</t>
    </rPh>
    <rPh sb="29" eb="31">
      <t>シショウ</t>
    </rPh>
    <phoneticPr fontId="4"/>
  </si>
  <si>
    <t>全サーバおよび全クライアント端末の導入作業完了後、全ての装置について動作確認を行うこと。</t>
  </si>
  <si>
    <t>設置作業</t>
    <rPh sb="0" eb="2">
      <t>セッチ</t>
    </rPh>
    <rPh sb="2" eb="4">
      <t>サギョウ</t>
    </rPh>
    <phoneticPr fontId="4"/>
  </si>
  <si>
    <t>ハードウェア調達作業の遅れ等が本業務に含まれるシステムの稼働スケジュールに影響を及ぼさないよう、ハードウェア調達の施工監理を行うこと。</t>
    <rPh sb="6" eb="8">
      <t>チョウタツ</t>
    </rPh>
    <rPh sb="8" eb="10">
      <t>サギョウ</t>
    </rPh>
    <rPh sb="11" eb="12">
      <t>オク</t>
    </rPh>
    <rPh sb="13" eb="14">
      <t>トウ</t>
    </rPh>
    <rPh sb="15" eb="16">
      <t>ホン</t>
    </rPh>
    <rPh sb="16" eb="18">
      <t>ギョウム</t>
    </rPh>
    <rPh sb="19" eb="20">
      <t>フク</t>
    </rPh>
    <rPh sb="28" eb="30">
      <t>カドウ</t>
    </rPh>
    <rPh sb="37" eb="39">
      <t>エイキョウ</t>
    </rPh>
    <rPh sb="40" eb="41">
      <t>オヨ</t>
    </rPh>
    <rPh sb="54" eb="56">
      <t>チョウタツ</t>
    </rPh>
    <phoneticPr fontId="13"/>
  </si>
  <si>
    <t>バックアップ・リストア設計書を作成すること。また手順書もあわせて作成すること。</t>
    <phoneticPr fontId="13"/>
  </si>
  <si>
    <t>サーバおよびクライアントの運用設計を行い、運用手順書を作成し、当院の承認を得ること。</t>
  </si>
  <si>
    <t>ハードウェア環境設計を行い、ハードウェア環境設計書を作成し、当院の承認を得ること。</t>
    <rPh sb="30" eb="32">
      <t>トウイン</t>
    </rPh>
    <phoneticPr fontId="4"/>
  </si>
  <si>
    <t>ハードウェア設計を行い、ハードウェア設計書を作成し、当院の承認を得ること。</t>
    <rPh sb="26" eb="28">
      <t>トウイン</t>
    </rPh>
    <phoneticPr fontId="4"/>
  </si>
  <si>
    <t>システム導入から5年後でも、安定稼働に問題を生じないシステム構成にすること。</t>
    <phoneticPr fontId="13"/>
  </si>
  <si>
    <t>データの蓄積に伴う処理速度（レスポンス）の低下を抑制する仕組みを持つこと。</t>
    <phoneticPr fontId="13"/>
  </si>
  <si>
    <t>病院情報システム（基幹システムおよび部門システム）のハードウェアのシステム構成の概要を図式にて提示すること。
また、その機器構成の細部は一覧表形式にて提示すること。
システムの細部については、導入段階で協議のうえ決定する。提示は、当院の規模等から勘案し、最適と考える構成を細部にわたり提示すること。</t>
    <rPh sb="0" eb="2">
      <t>ビョウイン</t>
    </rPh>
    <rPh sb="2" eb="4">
      <t>ジョウホウ</t>
    </rPh>
    <rPh sb="9" eb="11">
      <t>キカン</t>
    </rPh>
    <rPh sb="18" eb="20">
      <t>ブモン</t>
    </rPh>
    <rPh sb="37" eb="39">
      <t>コウセイ</t>
    </rPh>
    <rPh sb="40" eb="42">
      <t>ガイヨウ</t>
    </rPh>
    <rPh sb="43" eb="45">
      <t>ズシキ</t>
    </rPh>
    <rPh sb="47" eb="49">
      <t>テイジ</t>
    </rPh>
    <rPh sb="60" eb="62">
      <t>キキ</t>
    </rPh>
    <rPh sb="62" eb="64">
      <t>コウセイ</t>
    </rPh>
    <rPh sb="65" eb="67">
      <t>サイブ</t>
    </rPh>
    <rPh sb="68" eb="70">
      <t>イチラン</t>
    </rPh>
    <rPh sb="70" eb="71">
      <t>ヒョウ</t>
    </rPh>
    <rPh sb="71" eb="73">
      <t>ケイシキ</t>
    </rPh>
    <rPh sb="75" eb="77">
      <t>テイジ</t>
    </rPh>
    <rPh sb="88" eb="90">
      <t>サイブ</t>
    </rPh>
    <rPh sb="96" eb="98">
      <t>ドウニュウ</t>
    </rPh>
    <rPh sb="98" eb="100">
      <t>ダンカイ</t>
    </rPh>
    <rPh sb="101" eb="103">
      <t>キョウギ</t>
    </rPh>
    <rPh sb="106" eb="108">
      <t>ケッテイ</t>
    </rPh>
    <rPh sb="111" eb="113">
      <t>テイジ</t>
    </rPh>
    <rPh sb="115" eb="117">
      <t>トウイン</t>
    </rPh>
    <rPh sb="118" eb="120">
      <t>キボ</t>
    </rPh>
    <rPh sb="120" eb="121">
      <t>トウ</t>
    </rPh>
    <rPh sb="123" eb="125">
      <t>カンアン</t>
    </rPh>
    <rPh sb="127" eb="129">
      <t>サイテキ</t>
    </rPh>
    <rPh sb="130" eb="131">
      <t>カンガ</t>
    </rPh>
    <rPh sb="133" eb="135">
      <t>コウセイ</t>
    </rPh>
    <rPh sb="136" eb="138">
      <t>サイブ</t>
    </rPh>
    <rPh sb="142" eb="144">
      <t>テイジ</t>
    </rPh>
    <phoneticPr fontId="4"/>
  </si>
  <si>
    <t>時刻の同期については、既存の部門システムと連携して時刻同期が行なえるようにすること。</t>
    <rPh sb="0" eb="2">
      <t>ジコク</t>
    </rPh>
    <rPh sb="3" eb="5">
      <t>ドウキ</t>
    </rPh>
    <rPh sb="11" eb="13">
      <t>キゾン</t>
    </rPh>
    <rPh sb="14" eb="16">
      <t>ブモン</t>
    </rPh>
    <rPh sb="21" eb="23">
      <t>レンケイ</t>
    </rPh>
    <rPh sb="25" eb="27">
      <t>ジコク</t>
    </rPh>
    <rPh sb="27" eb="29">
      <t>ドウキ</t>
    </rPh>
    <rPh sb="30" eb="31">
      <t>オコ</t>
    </rPh>
    <phoneticPr fontId="4"/>
  </si>
  <si>
    <t>基本機能</t>
    <rPh sb="0" eb="2">
      <t>キホン</t>
    </rPh>
    <rPh sb="2" eb="4">
      <t>キノウ</t>
    </rPh>
    <phoneticPr fontId="4"/>
  </si>
  <si>
    <t>共通要件</t>
    <rPh sb="2" eb="4">
      <t>ヨウケン</t>
    </rPh>
    <phoneticPr fontId="13"/>
  </si>
  <si>
    <t>当院独自の要望ではない、国および審査支払機関等からの要請・制度変更については保守範囲内で対応すること。</t>
    <rPh sb="0" eb="2">
      <t>トウイン</t>
    </rPh>
    <rPh sb="2" eb="4">
      <t>ドクジ</t>
    </rPh>
    <rPh sb="5" eb="7">
      <t>ヨウボウ</t>
    </rPh>
    <rPh sb="26" eb="28">
      <t>ヨウセイ</t>
    </rPh>
    <rPh sb="29" eb="31">
      <t>セイド</t>
    </rPh>
    <rPh sb="31" eb="33">
      <t>ヘンコウ</t>
    </rPh>
    <phoneticPr fontId="12"/>
  </si>
  <si>
    <t>基幹システムおよび部門システムについて、消費税率変更・元号変更が発生した場合、各制度にソフトウェアが対応できるよう改修対応、マスタ提供を行うこと。</t>
    <rPh sb="0" eb="2">
      <t>キカン</t>
    </rPh>
    <rPh sb="9" eb="11">
      <t>ブモン</t>
    </rPh>
    <rPh sb="27" eb="29">
      <t>ゲンゴウ</t>
    </rPh>
    <rPh sb="29" eb="31">
      <t>ヘンコウ</t>
    </rPh>
    <rPh sb="39" eb="40">
      <t>カク</t>
    </rPh>
    <rPh sb="40" eb="42">
      <t>セイド</t>
    </rPh>
    <rPh sb="50" eb="52">
      <t>タイオウ</t>
    </rPh>
    <rPh sb="57" eb="59">
      <t>カイシュウ</t>
    </rPh>
    <rPh sb="59" eb="61">
      <t>タイオウ</t>
    </rPh>
    <rPh sb="68" eb="69">
      <t>オコナ</t>
    </rPh>
    <phoneticPr fontId="12"/>
  </si>
  <si>
    <t>診療報酬改定</t>
    <rPh sb="0" eb="2">
      <t>シンリョウ</t>
    </rPh>
    <rPh sb="2" eb="4">
      <t>ホウシュウ</t>
    </rPh>
    <rPh sb="4" eb="6">
      <t>カイテイ</t>
    </rPh>
    <phoneticPr fontId="13"/>
  </si>
  <si>
    <t>運用保守業務の教育・定着化</t>
  </si>
  <si>
    <t>障害対応等</t>
    <rPh sb="4" eb="5">
      <t>トウ</t>
    </rPh>
    <phoneticPr fontId="13"/>
  </si>
  <si>
    <t>導入したハードウェア（サーバ）、ミドルウェア、ソフトウェアについては、導入した製品一覧をそれぞれ作成し、メンテナンスの実施状況も記載の上、管理すること。また、一定周期で当院に実施状況を報告すること。報告周期については、別途協議とする。</t>
    <rPh sb="84" eb="86">
      <t>トウイン</t>
    </rPh>
    <phoneticPr fontId="13"/>
  </si>
  <si>
    <t>サーバ等、主要なハードウェアについて定期点検を実施すること。なおその際、実施時期は別途協議とするが、原則としてシステムは無停止で行うこととし、診療サービスそのものは継続できるようにすること。</t>
    <phoneticPr fontId="13"/>
  </si>
  <si>
    <t>ハードウェア保守を一定期間毎に実施することを前提としても、性能等に大きな支障がないようにすること。</t>
    <phoneticPr fontId="13"/>
  </si>
  <si>
    <t>リモートメンテナンスによる外部からの操作および診断ができるシステムとすること。なお、リモートメンテナンスを行う場合、その対象や実施条件、運用方法等の詳細は別途協議対象とするが、それを前提としても支障がないようにしておくこと。</t>
    <phoneticPr fontId="13"/>
  </si>
  <si>
    <t>保守要件</t>
  </si>
  <si>
    <t>運用業務の実施にあたっては、各作業の概要、実施体制、実施スケジュール（タイミング等）を記載した運用手順書を作成すること。運用手順書は当院と協議した期日までに作成し、当院の承認を得た上で、納入すること。</t>
    <rPh sb="47" eb="49">
      <t>ウンヨウ</t>
    </rPh>
    <rPh sb="49" eb="52">
      <t>テジュンショ</t>
    </rPh>
    <rPh sb="66" eb="68">
      <t>トウイン</t>
    </rPh>
    <rPh sb="69" eb="71">
      <t>キョウギ</t>
    </rPh>
    <rPh sb="73" eb="75">
      <t>キジツ</t>
    </rPh>
    <rPh sb="82" eb="84">
      <t>トウイン</t>
    </rPh>
    <phoneticPr fontId="13"/>
  </si>
  <si>
    <t>リカバリおよびリストアに関する手順が明確かつ、単純になるようにし、マニュアルに沿って容易に実施できる仕組みとすること。</t>
    <phoneticPr fontId="13"/>
  </si>
  <si>
    <t>障害等の発生によって、データをリストアする必要が生じた場合に、システム停止時間を極力短くできるよう、バックアップ方法とあわせて十分な検討を行っておくこと。</t>
    <phoneticPr fontId="13"/>
  </si>
  <si>
    <t>電源の異常時でも、バックアップに使用した記録媒体が取り出せるように考慮すること。</t>
    <phoneticPr fontId="13"/>
  </si>
  <si>
    <t>部門システムまでも含めて画一的なバックアップ方式を想定するのではなく、業務やシステム構成により適正なバックアップ方式が採用できるようにしておくこと。</t>
    <phoneticPr fontId="13"/>
  </si>
  <si>
    <t>運用要件</t>
    <rPh sb="2" eb="4">
      <t>ヨウケン</t>
    </rPh>
    <phoneticPr fontId="13"/>
  </si>
  <si>
    <t>運用、保守工程においても利用できるよう、各種のドキュメントについては、作成する前に必ずその体裁や様式、ファイル形式、記載内容等について当院と協議すること。</t>
    <rPh sb="67" eb="69">
      <t>トウイン</t>
    </rPh>
    <phoneticPr fontId="13"/>
  </si>
  <si>
    <t>システムは24時間365日連続運転ができる設計とすること。また、特段の事情がない限り、ノンオペレーションで運用が続けられるシステムとすること。</t>
    <phoneticPr fontId="13"/>
  </si>
  <si>
    <t>リモート保守可能な体制を提供すること。提案システムでリモート保守対象外となる部門システムについては別途報告を行うこと。</t>
    <phoneticPr fontId="13"/>
  </si>
  <si>
    <t>システムは稼働後、端末の保守期間を過ぎても、端末の更新等を行うことで継続して使用することができること。</t>
    <rPh sb="5" eb="7">
      <t>カドウ</t>
    </rPh>
    <rPh sb="7" eb="8">
      <t>ゴ</t>
    </rPh>
    <rPh sb="9" eb="11">
      <t>タンマツ</t>
    </rPh>
    <rPh sb="12" eb="14">
      <t>ホシュ</t>
    </rPh>
    <rPh sb="14" eb="16">
      <t>キカン</t>
    </rPh>
    <rPh sb="17" eb="18">
      <t>ス</t>
    </rPh>
    <rPh sb="22" eb="24">
      <t>タンマツ</t>
    </rPh>
    <rPh sb="25" eb="27">
      <t>コウシン</t>
    </rPh>
    <rPh sb="27" eb="28">
      <t>トウ</t>
    </rPh>
    <rPh sb="29" eb="30">
      <t>オコナ</t>
    </rPh>
    <rPh sb="34" eb="36">
      <t>ケイゾク</t>
    </rPh>
    <rPh sb="38" eb="40">
      <t>シヨウ</t>
    </rPh>
    <phoneticPr fontId="13"/>
  </si>
  <si>
    <t>基本要件</t>
    <phoneticPr fontId="13"/>
  </si>
  <si>
    <t>運用・保守</t>
    <rPh sb="0" eb="2">
      <t>ウンヨウ</t>
    </rPh>
    <rPh sb="3" eb="5">
      <t>ホシュ</t>
    </rPh>
    <phoneticPr fontId="13"/>
  </si>
  <si>
    <t>稼働後の課題については、受注者にて取り纏めを行い、稼働後は迅速に課題解決を行うこと。</t>
    <rPh sb="0" eb="2">
      <t>カドウ</t>
    </rPh>
    <rPh sb="2" eb="3">
      <t>ゴ</t>
    </rPh>
    <rPh sb="4" eb="6">
      <t>カダイ</t>
    </rPh>
    <rPh sb="12" eb="15">
      <t>ジュチュウシャ</t>
    </rPh>
    <rPh sb="17" eb="18">
      <t>ト</t>
    </rPh>
    <rPh sb="19" eb="20">
      <t>マト</t>
    </rPh>
    <rPh sb="22" eb="23">
      <t>オコナ</t>
    </rPh>
    <rPh sb="25" eb="27">
      <t>カドウ</t>
    </rPh>
    <rPh sb="27" eb="28">
      <t>ゴ</t>
    </rPh>
    <rPh sb="29" eb="31">
      <t>ジンソク</t>
    </rPh>
    <rPh sb="32" eb="34">
      <t>カダイ</t>
    </rPh>
    <rPh sb="34" eb="36">
      <t>カイケツ</t>
    </rPh>
    <rPh sb="37" eb="38">
      <t>オコナ</t>
    </rPh>
    <phoneticPr fontId="12"/>
  </si>
  <si>
    <t>システム稼働前に実施作業の進捗状況や稼働時の対応計画および現時点での業務品質を評価する稼働可否を判定する会義を実施し、システム稼働の承認を得ること。</t>
    <rPh sb="4" eb="6">
      <t>カドウ</t>
    </rPh>
    <rPh sb="6" eb="7">
      <t>マエ</t>
    </rPh>
    <rPh sb="8" eb="10">
      <t>ジッシ</t>
    </rPh>
    <rPh sb="10" eb="12">
      <t>サギョウ</t>
    </rPh>
    <rPh sb="13" eb="15">
      <t>シンチョク</t>
    </rPh>
    <rPh sb="15" eb="17">
      <t>ジョウキョウ</t>
    </rPh>
    <rPh sb="18" eb="20">
      <t>カドウ</t>
    </rPh>
    <rPh sb="20" eb="21">
      <t>ジ</t>
    </rPh>
    <rPh sb="22" eb="24">
      <t>タイオウ</t>
    </rPh>
    <rPh sb="24" eb="26">
      <t>ケイカク</t>
    </rPh>
    <rPh sb="29" eb="32">
      <t>ゲンジテン</t>
    </rPh>
    <rPh sb="34" eb="36">
      <t>ギョウム</t>
    </rPh>
    <rPh sb="36" eb="38">
      <t>ヒンシツ</t>
    </rPh>
    <rPh sb="39" eb="41">
      <t>ヒョウカ</t>
    </rPh>
    <rPh sb="43" eb="45">
      <t>カドウ</t>
    </rPh>
    <rPh sb="45" eb="47">
      <t>カヒ</t>
    </rPh>
    <rPh sb="48" eb="50">
      <t>ハンテイ</t>
    </rPh>
    <rPh sb="52" eb="53">
      <t>カイ</t>
    </rPh>
    <rPh sb="53" eb="54">
      <t>ギ</t>
    </rPh>
    <rPh sb="55" eb="57">
      <t>ジッシ</t>
    </rPh>
    <rPh sb="63" eb="65">
      <t>カドウ</t>
    </rPh>
    <rPh sb="66" eb="68">
      <t>ショウニン</t>
    </rPh>
    <rPh sb="69" eb="70">
      <t>エ</t>
    </rPh>
    <phoneticPr fontId="12"/>
  </si>
  <si>
    <t>稼働時</t>
    <rPh sb="0" eb="2">
      <t>カドウ</t>
    </rPh>
    <rPh sb="2" eb="3">
      <t>ジ</t>
    </rPh>
    <phoneticPr fontId="12"/>
  </si>
  <si>
    <t>リハーサルの実施には評価・報告を行うこと。
評価の結果、機能未達もしくは性能未達が判明した場合の代替案の提案も行い、当院の承認を得ること。</t>
    <rPh sb="6" eb="8">
      <t>ジッシ</t>
    </rPh>
    <rPh sb="10" eb="12">
      <t>ヒョウカ</t>
    </rPh>
    <rPh sb="13" eb="15">
      <t>ホウコク</t>
    </rPh>
    <rPh sb="16" eb="17">
      <t>オコナ</t>
    </rPh>
    <rPh sb="22" eb="24">
      <t>ヒョウカ</t>
    </rPh>
    <rPh sb="25" eb="27">
      <t>ケッカ</t>
    </rPh>
    <rPh sb="28" eb="30">
      <t>キノウ</t>
    </rPh>
    <rPh sb="30" eb="32">
      <t>ミタツ</t>
    </rPh>
    <rPh sb="36" eb="38">
      <t>セイノウ</t>
    </rPh>
    <rPh sb="38" eb="40">
      <t>ミタツ</t>
    </rPh>
    <rPh sb="41" eb="43">
      <t>ハンメイ</t>
    </rPh>
    <rPh sb="45" eb="47">
      <t>バアイ</t>
    </rPh>
    <rPh sb="48" eb="50">
      <t>ダイタイ</t>
    </rPh>
    <rPh sb="50" eb="51">
      <t>アン</t>
    </rPh>
    <rPh sb="52" eb="54">
      <t>テイアン</t>
    </rPh>
    <rPh sb="55" eb="56">
      <t>オコナ</t>
    </rPh>
    <rPh sb="58" eb="60">
      <t>トウイン</t>
    </rPh>
    <phoneticPr fontId="12"/>
  </si>
  <si>
    <t>リハーサルに使用するデータは移行データ、新規データを混在して使用すること。</t>
    <rPh sb="6" eb="8">
      <t>シヨウ</t>
    </rPh>
    <rPh sb="14" eb="16">
      <t>イコウ</t>
    </rPh>
    <rPh sb="20" eb="22">
      <t>シンキ</t>
    </rPh>
    <rPh sb="26" eb="28">
      <t>コンザイ</t>
    </rPh>
    <rPh sb="30" eb="32">
      <t>シヨウ</t>
    </rPh>
    <phoneticPr fontId="12"/>
  </si>
  <si>
    <t>リハーサル前に電子カルテシステムおよび部門システムはリハーサルデータの準備を行うこと。</t>
    <phoneticPr fontId="13"/>
  </si>
  <si>
    <t>リハーサル</t>
  </si>
  <si>
    <t>高負荷テストとしてピーク時間帯の患者数や入力内容を想定したテストを行うこと。</t>
    <rPh sb="0" eb="3">
      <t>コウフカ</t>
    </rPh>
    <rPh sb="12" eb="15">
      <t>ジカンタイ</t>
    </rPh>
    <rPh sb="16" eb="19">
      <t>カンジャスウ</t>
    </rPh>
    <rPh sb="20" eb="22">
      <t>ニュウリョク</t>
    </rPh>
    <rPh sb="22" eb="24">
      <t>ナイヨウ</t>
    </rPh>
    <rPh sb="25" eb="27">
      <t>ソウテイ</t>
    </rPh>
    <rPh sb="33" eb="34">
      <t>オコナ</t>
    </rPh>
    <phoneticPr fontId="12"/>
  </si>
  <si>
    <t>システム単体テストとして仕様書に記載のある機能を確認すること。既設システムは設定変更した箇所のテストを実施すること。</t>
    <rPh sb="4" eb="6">
      <t>タンタイ</t>
    </rPh>
    <rPh sb="12" eb="15">
      <t>シヨウショ</t>
    </rPh>
    <rPh sb="16" eb="18">
      <t>キサイ</t>
    </rPh>
    <rPh sb="21" eb="23">
      <t>キノウ</t>
    </rPh>
    <rPh sb="24" eb="26">
      <t>カクニン</t>
    </rPh>
    <rPh sb="31" eb="33">
      <t>キセツ</t>
    </rPh>
    <rPh sb="38" eb="40">
      <t>セッテイ</t>
    </rPh>
    <rPh sb="40" eb="42">
      <t>ヘンコウ</t>
    </rPh>
    <rPh sb="44" eb="46">
      <t>カショ</t>
    </rPh>
    <rPh sb="51" eb="53">
      <t>ジッシ</t>
    </rPh>
    <phoneticPr fontId="12"/>
  </si>
  <si>
    <t>本調達で導入するシステムおよび既設システムとの再接続において、リハーサルまでに以下の範囲で連携テストを実施すること。</t>
    <rPh sb="0" eb="1">
      <t>ホン</t>
    </rPh>
    <rPh sb="1" eb="3">
      <t>チョウタツ</t>
    </rPh>
    <rPh sb="4" eb="6">
      <t>ドウニュウ</t>
    </rPh>
    <rPh sb="15" eb="17">
      <t>キセツ</t>
    </rPh>
    <rPh sb="23" eb="26">
      <t>サイセツゾク</t>
    </rPh>
    <rPh sb="39" eb="41">
      <t>イカ</t>
    </rPh>
    <rPh sb="42" eb="44">
      <t>ハンイ</t>
    </rPh>
    <rPh sb="45" eb="47">
      <t>レンケイ</t>
    </rPh>
    <rPh sb="51" eb="53">
      <t>ジッシ</t>
    </rPh>
    <phoneticPr fontId="12"/>
  </si>
  <si>
    <t>システムテスト</t>
  </si>
  <si>
    <t>システム稼働前後に当院システム管理担当者向けにシステムメンテナンスに関する研修を実施すること。</t>
    <rPh sb="4" eb="6">
      <t>カドウ</t>
    </rPh>
    <rPh sb="6" eb="8">
      <t>ゼンゴ</t>
    </rPh>
    <rPh sb="9" eb="11">
      <t>トウイン</t>
    </rPh>
    <rPh sb="15" eb="17">
      <t>カンリ</t>
    </rPh>
    <rPh sb="17" eb="20">
      <t>タントウシャ</t>
    </rPh>
    <rPh sb="20" eb="21">
      <t>ム</t>
    </rPh>
    <rPh sb="34" eb="35">
      <t>カン</t>
    </rPh>
    <rPh sb="37" eb="39">
      <t>ケンシュウ</t>
    </rPh>
    <rPh sb="40" eb="42">
      <t>ジッシ</t>
    </rPh>
    <phoneticPr fontId="15"/>
  </si>
  <si>
    <t>最低システム稼働２ヶ月前から各部門向けの操作説明会を複数回開催すること。開催回数については業務影響を考慮して当院と協議し決定すること。</t>
    <phoneticPr fontId="15"/>
  </si>
  <si>
    <t>提案するシステムの操作マニュアルを提示すること。操作マニュアルは医師、看護師、その他患者に関わる病院スタッフが使用する各種機能が記載されており、文字だけではなく、画面イメージを貼付した分かりやすい表現となっていること。</t>
    <rPh sb="0" eb="2">
      <t>テイアン</t>
    </rPh>
    <rPh sb="9" eb="11">
      <t>ソウサ</t>
    </rPh>
    <rPh sb="17" eb="19">
      <t>テイジ</t>
    </rPh>
    <rPh sb="24" eb="26">
      <t>ソウサ</t>
    </rPh>
    <rPh sb="32" eb="34">
      <t>イシ</t>
    </rPh>
    <rPh sb="35" eb="38">
      <t>カンゴシ</t>
    </rPh>
    <rPh sb="55" eb="57">
      <t>シヨウ</t>
    </rPh>
    <rPh sb="59" eb="61">
      <t>カクシュ</t>
    </rPh>
    <rPh sb="61" eb="63">
      <t>キノウ</t>
    </rPh>
    <rPh sb="64" eb="66">
      <t>キサイ</t>
    </rPh>
    <rPh sb="72" eb="74">
      <t>モジ</t>
    </rPh>
    <rPh sb="81" eb="83">
      <t>ガメン</t>
    </rPh>
    <rPh sb="88" eb="90">
      <t>テンプ</t>
    </rPh>
    <rPh sb="92" eb="93">
      <t>ワ</t>
    </rPh>
    <rPh sb="98" eb="100">
      <t>ヒョウゲン</t>
    </rPh>
    <phoneticPr fontId="18"/>
  </si>
  <si>
    <t>操作研修</t>
    <rPh sb="0" eb="2">
      <t>ソウサ</t>
    </rPh>
    <rPh sb="2" eb="4">
      <t>ケンシュウ</t>
    </rPh>
    <phoneticPr fontId="18"/>
  </si>
  <si>
    <t>厚生労働省電子的診療情報交換推進事業（SS-MIX）の「標準化ストレージ仕様書 Ver.1.2c」に準拠したHL7ver.2.5形式でSS-MIX2標準化ストレージ等へデータ出力ができること。</t>
    <rPh sb="50" eb="52">
      <t>ジュンキョ</t>
    </rPh>
    <rPh sb="64" eb="66">
      <t>ケイシキ</t>
    </rPh>
    <phoneticPr fontId="18"/>
  </si>
  <si>
    <t>当院との協議内容は議事録を作成すること。作成後速やかに当院に提出し、合意を得ること。</t>
    <rPh sb="0" eb="2">
      <t>トウイン</t>
    </rPh>
    <rPh sb="4" eb="6">
      <t>キョウギ</t>
    </rPh>
    <rPh sb="6" eb="8">
      <t>ナイヨウ</t>
    </rPh>
    <rPh sb="9" eb="12">
      <t>ギジロク</t>
    </rPh>
    <rPh sb="13" eb="15">
      <t>サクセイ</t>
    </rPh>
    <rPh sb="20" eb="22">
      <t>サクセイ</t>
    </rPh>
    <rPh sb="22" eb="23">
      <t>アト</t>
    </rPh>
    <rPh sb="23" eb="24">
      <t>スミ</t>
    </rPh>
    <rPh sb="27" eb="29">
      <t>トウイン</t>
    </rPh>
    <rPh sb="30" eb="32">
      <t>テイシュツ</t>
    </rPh>
    <rPh sb="34" eb="36">
      <t>ゴウイ</t>
    </rPh>
    <rPh sb="37" eb="38">
      <t>エ</t>
    </rPh>
    <phoneticPr fontId="18"/>
  </si>
  <si>
    <t>導入期間中は定期的に当院担当者と会議を開き、システム進捗、導入中の検討課題、イベント計画等の報告を行うこと。</t>
    <rPh sb="0" eb="2">
      <t>ドウニュウ</t>
    </rPh>
    <rPh sb="2" eb="5">
      <t>キカンチュウ</t>
    </rPh>
    <rPh sb="10" eb="12">
      <t>トウイン</t>
    </rPh>
    <phoneticPr fontId="18"/>
  </si>
  <si>
    <t>導入作業において発生した課題は課題管理一覧で管理し、当院と協議すること。</t>
    <rPh sb="0" eb="2">
      <t>ドウニュウ</t>
    </rPh>
    <rPh sb="2" eb="4">
      <t>サギョウ</t>
    </rPh>
    <rPh sb="8" eb="10">
      <t>ハッセイ</t>
    </rPh>
    <rPh sb="12" eb="14">
      <t>カダイ</t>
    </rPh>
    <rPh sb="15" eb="17">
      <t>カダイ</t>
    </rPh>
    <rPh sb="17" eb="19">
      <t>カンリ</t>
    </rPh>
    <rPh sb="19" eb="21">
      <t>イチラン</t>
    </rPh>
    <rPh sb="22" eb="24">
      <t>カンリ</t>
    </rPh>
    <rPh sb="26" eb="28">
      <t>トウイン</t>
    </rPh>
    <rPh sb="29" eb="31">
      <t>キョウギ</t>
    </rPh>
    <phoneticPr fontId="18"/>
  </si>
  <si>
    <t>導入作業の作業状況を実績を記載したWBSを作成し、進捗報告資料として当院へ提出すること。</t>
    <rPh sb="0" eb="2">
      <t>ドウニュウ</t>
    </rPh>
    <rPh sb="2" eb="4">
      <t>サギョウ</t>
    </rPh>
    <rPh sb="7" eb="9">
      <t>ジョウキョウ</t>
    </rPh>
    <rPh sb="34" eb="36">
      <t>トウイン</t>
    </rPh>
    <phoneticPr fontId="18"/>
  </si>
  <si>
    <t>導入作業にあたりWBS（Work Breakdown Structure）を作成し、当院へ提出すること。</t>
    <rPh sb="0" eb="2">
      <t>ドウニュウ</t>
    </rPh>
    <rPh sb="2" eb="4">
      <t>サギョウ</t>
    </rPh>
    <rPh sb="42" eb="44">
      <t>トウイン</t>
    </rPh>
    <phoneticPr fontId="18"/>
  </si>
  <si>
    <t>システムの安定稼動後も当院と協議し定期的な報告会を実施する体制が取れること。</t>
    <rPh sb="5" eb="7">
      <t>アンテイ</t>
    </rPh>
    <rPh sb="7" eb="9">
      <t>カドウ</t>
    </rPh>
    <rPh sb="9" eb="10">
      <t>ゴ</t>
    </rPh>
    <rPh sb="11" eb="13">
      <t>トウイン</t>
    </rPh>
    <rPh sb="17" eb="20">
      <t>テイキテキ</t>
    </rPh>
    <rPh sb="21" eb="23">
      <t>ホウコク</t>
    </rPh>
    <rPh sb="23" eb="24">
      <t>カイ</t>
    </rPh>
    <rPh sb="25" eb="27">
      <t>ジッシ</t>
    </rPh>
    <rPh sb="29" eb="31">
      <t>タイセイ</t>
    </rPh>
    <rPh sb="32" eb="33">
      <t>ト</t>
    </rPh>
    <phoneticPr fontId="18"/>
  </si>
  <si>
    <t>故障や停電等の障害発生時においても、病院業務の遂行に支障を及ぼす影響を極小化し、復旧時の保守管理操作も容易なシステムを提供すること。</t>
    <phoneticPr fontId="13"/>
  </si>
  <si>
    <t>システム運用を行う当院職員もしくはそれに順ずるオペレータ要員等に対し、システムバックアップの方法等のシステム運用方法を指導すること。</t>
    <phoneticPr fontId="13"/>
  </si>
  <si>
    <t>稼動後のメンテナンスを考慮して、パッケージソフトの標準適用を基本としたシステム構築を行うこと。</t>
    <rPh sb="39" eb="41">
      <t>コウチク</t>
    </rPh>
    <rPh sb="42" eb="43">
      <t>オコナ</t>
    </rPh>
    <phoneticPr fontId="18"/>
  </si>
  <si>
    <t>開発保守</t>
    <rPh sb="0" eb="2">
      <t>カイハツ</t>
    </rPh>
    <rPh sb="2" eb="4">
      <t>ホシュ</t>
    </rPh>
    <phoneticPr fontId="18"/>
  </si>
  <si>
    <t>導入実績</t>
    <rPh sb="0" eb="2">
      <t>ドウニュウ</t>
    </rPh>
    <rPh sb="2" eb="4">
      <t>ジッセキ</t>
    </rPh>
    <phoneticPr fontId="18"/>
  </si>
  <si>
    <t>故意または過失による情報の破壊が起こらないための機能を備えていること。また破壊が起こった場合に回復できること。</t>
    <phoneticPr fontId="13"/>
  </si>
  <si>
    <t>保存性</t>
    <rPh sb="0" eb="3">
      <t>ホゾンセイ</t>
    </rPh>
    <phoneticPr fontId="18"/>
  </si>
  <si>
    <t>見読性</t>
    <rPh sb="0" eb="1">
      <t>ミ</t>
    </rPh>
    <rPh sb="1" eb="2">
      <t>ヨ</t>
    </rPh>
    <rPh sb="2" eb="3">
      <t>セイ</t>
    </rPh>
    <phoneticPr fontId="18"/>
  </si>
  <si>
    <t>情報の保存タイミングを制御するために確定操作ができること。</t>
    <phoneticPr fontId="13"/>
  </si>
  <si>
    <t>真正性</t>
    <rPh sb="0" eb="2">
      <t>シンセイ</t>
    </rPh>
    <rPh sb="2" eb="3">
      <t>セイ</t>
    </rPh>
    <phoneticPr fontId="18"/>
  </si>
  <si>
    <t>３原則の遵守</t>
    <rPh sb="1" eb="3">
      <t>ゲンソク</t>
    </rPh>
    <rPh sb="4" eb="6">
      <t>ジュンシュ</t>
    </rPh>
    <phoneticPr fontId="18"/>
  </si>
  <si>
    <t>各バックアップデータからのデータ回復に見込まれる時間を事前に提示すること。</t>
    <rPh sb="0" eb="1">
      <t>カク</t>
    </rPh>
    <rPh sb="16" eb="18">
      <t>カイフク</t>
    </rPh>
    <rPh sb="19" eb="21">
      <t>ミコ</t>
    </rPh>
    <rPh sb="24" eb="26">
      <t>ジカン</t>
    </rPh>
    <rPh sb="27" eb="29">
      <t>ジゼン</t>
    </rPh>
    <rPh sb="30" eb="32">
      <t>テイジ</t>
    </rPh>
    <phoneticPr fontId="15"/>
  </si>
  <si>
    <t>サイバー攻撃または自然災害から復旧後、速やかにデータの回復・復旧・回収等を行い、早期の通常診療の再開を支援できること。</t>
    <rPh sb="4" eb="6">
      <t>コウゲキ</t>
    </rPh>
    <rPh sb="9" eb="11">
      <t>シゼン</t>
    </rPh>
    <rPh sb="11" eb="13">
      <t>サイガイ</t>
    </rPh>
    <rPh sb="15" eb="17">
      <t>フッキュウ</t>
    </rPh>
    <rPh sb="17" eb="18">
      <t>ゴ</t>
    </rPh>
    <rPh sb="19" eb="20">
      <t>スミ</t>
    </rPh>
    <rPh sb="27" eb="29">
      <t>カイフク</t>
    </rPh>
    <rPh sb="30" eb="32">
      <t>フッキュウ</t>
    </rPh>
    <rPh sb="33" eb="35">
      <t>カイシュウ</t>
    </rPh>
    <rPh sb="35" eb="36">
      <t>トウ</t>
    </rPh>
    <rPh sb="37" eb="38">
      <t>オコナ</t>
    </rPh>
    <rPh sb="43" eb="45">
      <t>ツウジョウ</t>
    </rPh>
    <rPh sb="45" eb="47">
      <t>シンリョウ</t>
    </rPh>
    <rPh sb="48" eb="50">
      <t>サイカイ</t>
    </rPh>
    <rPh sb="51" eb="53">
      <t>シエン</t>
    </rPh>
    <phoneticPr fontId="15"/>
  </si>
  <si>
    <t>ウイルス対策ソフトでは、病院情報システムで不要なサービスやポート等を全て停止する設定を行うこと。また、動作を許可していないアプリケーションプログラムが起動できないよう制限を行うこと。</t>
    <rPh sb="12" eb="14">
      <t>ビョウイン</t>
    </rPh>
    <rPh sb="14" eb="16">
      <t>ジョウホウ</t>
    </rPh>
    <phoneticPr fontId="15"/>
  </si>
  <si>
    <t>カルテ記載中に端末がフリーズした際には、作成途中のカルテ情報を復旧できること。</t>
    <rPh sb="3" eb="5">
      <t>キサイ</t>
    </rPh>
    <rPh sb="5" eb="6">
      <t>チュウ</t>
    </rPh>
    <rPh sb="7" eb="9">
      <t>タンマツ</t>
    </rPh>
    <rPh sb="16" eb="17">
      <t>サイ</t>
    </rPh>
    <rPh sb="20" eb="22">
      <t>サクセイ</t>
    </rPh>
    <rPh sb="22" eb="24">
      <t>トチュウ</t>
    </rPh>
    <rPh sb="28" eb="30">
      <t>ジョウホウ</t>
    </rPh>
    <rPh sb="31" eb="33">
      <t>フッキュウ</t>
    </rPh>
    <phoneticPr fontId="18"/>
  </si>
  <si>
    <t>レスポンスダウンなどの事象が発生した場合の原因追求を容易に行うための、データベースおよびアプリケーションのパフォーマンス情報を蓄積する機能を有すること。</t>
    <phoneticPr fontId="13"/>
  </si>
  <si>
    <t>院内外のネットワークを通じてチーム医療、ネットワーク型医療を推進するために、可能な限り標準化技術に基づくプロダクトでシステムを構成すること。</t>
    <phoneticPr fontId="13"/>
  </si>
  <si>
    <t>データバックアップは毎日必要であるが、バックアップ処理中もシステムの中断を伴わない運用がとれること。</t>
    <rPh sb="10" eb="12">
      <t>マイニチ</t>
    </rPh>
    <rPh sb="12" eb="14">
      <t>ヒツヨウ</t>
    </rPh>
    <rPh sb="25" eb="28">
      <t>ショリチュウ</t>
    </rPh>
    <rPh sb="34" eb="36">
      <t>チュウダン</t>
    </rPh>
    <rPh sb="37" eb="38">
      <t>トモナ</t>
    </rPh>
    <rPh sb="41" eb="43">
      <t>ウンヨウ</t>
    </rPh>
    <phoneticPr fontId="18"/>
  </si>
  <si>
    <t>パスワード設定後、一定の期間（概ね3ヶ月程度）変更されていない場合、画面上に警告を発する、またはログインを拒否する機能を有すること。</t>
    <rPh sb="5" eb="7">
      <t>セッテイ</t>
    </rPh>
    <rPh sb="7" eb="8">
      <t>ゴ</t>
    </rPh>
    <rPh sb="9" eb="11">
      <t>イッテイ</t>
    </rPh>
    <rPh sb="12" eb="14">
      <t>キカン</t>
    </rPh>
    <rPh sb="15" eb="16">
      <t>オオム</t>
    </rPh>
    <rPh sb="19" eb="20">
      <t>ゲツ</t>
    </rPh>
    <rPh sb="20" eb="22">
      <t>テイド</t>
    </rPh>
    <rPh sb="23" eb="25">
      <t>ヘンコウ</t>
    </rPh>
    <rPh sb="31" eb="33">
      <t>バアイ</t>
    </rPh>
    <rPh sb="34" eb="37">
      <t>ガメンジョウ</t>
    </rPh>
    <rPh sb="38" eb="40">
      <t>ケイコク</t>
    </rPh>
    <rPh sb="41" eb="42">
      <t>ハッ</t>
    </rPh>
    <rPh sb="53" eb="55">
      <t>キョヒ</t>
    </rPh>
    <rPh sb="57" eb="59">
      <t>キノウ</t>
    </rPh>
    <rPh sb="60" eb="61">
      <t>ユウ</t>
    </rPh>
    <phoneticPr fontId="18"/>
  </si>
  <si>
    <t>すべての業務システムは、特に指定の無い限り、ID・パスワードでログインできること。</t>
    <phoneticPr fontId="13"/>
  </si>
  <si>
    <t>データベースサーバだけでなく、ストレージについても冗長構成を取り、システムの堅牢性を確保すること。</t>
    <rPh sb="25" eb="27">
      <t>ジョウチョウ</t>
    </rPh>
    <rPh sb="27" eb="29">
      <t>コウセイ</t>
    </rPh>
    <rPh sb="30" eb="31">
      <t>ト</t>
    </rPh>
    <rPh sb="38" eb="40">
      <t>ケンロウ</t>
    </rPh>
    <rPh sb="40" eb="41">
      <t>セイ</t>
    </rPh>
    <rPh sb="42" eb="44">
      <t>カクホ</t>
    </rPh>
    <phoneticPr fontId="18"/>
  </si>
  <si>
    <t>データベースについては、スタンバイ構成（ホットスタンバイ／コールドスタンバイ）が可能であること。</t>
    <phoneticPr fontId="13"/>
  </si>
  <si>
    <t>サーバ仮想化技術を積極的に採用し、サーバ全体の消費電力削減が実現できること。</t>
    <rPh sb="3" eb="6">
      <t>カソウカ</t>
    </rPh>
    <rPh sb="6" eb="8">
      <t>ギジュツ</t>
    </rPh>
    <rPh sb="9" eb="12">
      <t>セッキョクテキ</t>
    </rPh>
    <rPh sb="13" eb="15">
      <t>サイヨウ</t>
    </rPh>
    <rPh sb="20" eb="22">
      <t>ゼンタイ</t>
    </rPh>
    <rPh sb="30" eb="32">
      <t>ジツゲン</t>
    </rPh>
    <phoneticPr fontId="18"/>
  </si>
  <si>
    <t>基本的要件</t>
    <rPh sb="0" eb="3">
      <t>キホンテキ</t>
    </rPh>
    <rPh sb="3" eb="5">
      <t>ヨウケン</t>
    </rPh>
    <phoneticPr fontId="18"/>
  </si>
  <si>
    <t>区分</t>
  </si>
  <si>
    <t>〇</t>
  </si>
  <si>
    <t>△</t>
  </si>
  <si>
    <t>×</t>
  </si>
  <si>
    <t>千葉県循環器病センター
次期病院情報システム
技術仕様書兼回答書</t>
    <rPh sb="3" eb="7">
      <t>ジュンカンキビョウ</t>
    </rPh>
    <phoneticPr fontId="13"/>
  </si>
  <si>
    <t>提案困難</t>
    <rPh sb="0" eb="4">
      <t>テイアンコンナン</t>
    </rPh>
    <phoneticPr fontId="13"/>
  </si>
  <si>
    <t>稼動するゲストOSおよび物理ホストに障害等が発生した場合でも、可用性を担保し、業務継続が可能な構成であること。</t>
    <rPh sb="0" eb="2">
      <t>カドウ</t>
    </rPh>
    <rPh sb="12" eb="14">
      <t>ブツリ</t>
    </rPh>
    <rPh sb="18" eb="20">
      <t>ショウガイ</t>
    </rPh>
    <rPh sb="20" eb="21">
      <t>ナド</t>
    </rPh>
    <rPh sb="22" eb="24">
      <t>ハッセイ</t>
    </rPh>
    <rPh sb="26" eb="28">
      <t>バアイ</t>
    </rPh>
    <rPh sb="31" eb="32">
      <t>カ</t>
    </rPh>
    <rPh sb="32" eb="33">
      <t>ヨウ</t>
    </rPh>
    <rPh sb="33" eb="34">
      <t>セイ</t>
    </rPh>
    <rPh sb="35" eb="37">
      <t>タンポ</t>
    </rPh>
    <rPh sb="39" eb="41">
      <t>ギョウム</t>
    </rPh>
    <rPh sb="41" eb="43">
      <t>ケイゾク</t>
    </rPh>
    <rPh sb="44" eb="46">
      <t>カノウ</t>
    </rPh>
    <rPh sb="47" eb="49">
      <t>コウセイ</t>
    </rPh>
    <phoneticPr fontId="18"/>
  </si>
  <si>
    <t>サーバ機のネットワークについても冗長化の仕組みを持ちLBFO (Load Balancing and Failover）などの仕組みでチーミングを実現する仕組みであること。</t>
    <phoneticPr fontId="13"/>
  </si>
  <si>
    <t>診療報酬改定や新たな機能の導入等で稼働後にテーブルの追加や既存のテーブルに対してインデックスを追加することがあるため、データベースはシステム停止を最小限としたテーブル・インデックスの追加を行うことができる仕組みであること。</t>
    <phoneticPr fontId="13"/>
  </si>
  <si>
    <t>災害等でデータが消失することのないBCPの仕組みをもつこと。また、稼働後でも導入又は機能追加が可能な仕組みであること。</t>
    <rPh sb="40" eb="41">
      <t>マタ</t>
    </rPh>
    <rPh sb="42" eb="46">
      <t>キノウツイカ</t>
    </rPh>
    <phoneticPr fontId="13"/>
  </si>
  <si>
    <t>仮想化されたサーバにおけるバックアップは、仮想ホスト、仮想ゲストいずれも一元管理が可能なシステム構成であること。</t>
    <rPh sb="0" eb="3">
      <t>カソウカ</t>
    </rPh>
    <rPh sb="21" eb="23">
      <t>カソウ</t>
    </rPh>
    <rPh sb="27" eb="29">
      <t>カソウ</t>
    </rPh>
    <rPh sb="36" eb="38">
      <t>イチゲン</t>
    </rPh>
    <rPh sb="38" eb="40">
      <t>カンリ</t>
    </rPh>
    <rPh sb="41" eb="43">
      <t>カノウ</t>
    </rPh>
    <rPh sb="48" eb="50">
      <t>コウセイ</t>
    </rPh>
    <phoneticPr fontId="18"/>
  </si>
  <si>
    <t>利用者認証時は、入力間違い等による再入力のリトライ回数を設定でき、設定されたリトライ回数を越えて入力を間違った場合はその利用者アカウントを利用不可にできること。また、この利用不可状態は、管理権限保有アカウントによる解除に加え、一定時間経過での自動解除も可能であること。</t>
    <rPh sb="85" eb="91">
      <t>リヨウフカジョウタイ</t>
    </rPh>
    <phoneticPr fontId="13"/>
  </si>
  <si>
    <t>セキュアなネットワークを介しリモート操作等による遠隔保守ができること。
また、上記に限らず重大な障害やサイバー攻撃等のトラブルが発生した場合は、専門的技能を有する者が現地にて直接保守その他の対応を行うことができる体制であること。</t>
    <rPh sb="12" eb="13">
      <t>カイ</t>
    </rPh>
    <rPh sb="18" eb="20">
      <t>ソウサ</t>
    </rPh>
    <rPh sb="20" eb="21">
      <t>ナド</t>
    </rPh>
    <rPh sb="24" eb="26">
      <t>エンカク</t>
    </rPh>
    <rPh sb="26" eb="28">
      <t>ホシュ</t>
    </rPh>
    <rPh sb="39" eb="41">
      <t>ジョウキ</t>
    </rPh>
    <rPh sb="42" eb="43">
      <t>カギ</t>
    </rPh>
    <rPh sb="45" eb="47">
      <t>ジュウダイ</t>
    </rPh>
    <rPh sb="48" eb="50">
      <t>ショウガイ</t>
    </rPh>
    <rPh sb="55" eb="57">
      <t>コウゲキ</t>
    </rPh>
    <rPh sb="57" eb="58">
      <t>ナド</t>
    </rPh>
    <rPh sb="64" eb="66">
      <t>ハッセイ</t>
    </rPh>
    <rPh sb="68" eb="70">
      <t>バアイ</t>
    </rPh>
    <rPh sb="72" eb="75">
      <t>センモンテキ</t>
    </rPh>
    <rPh sb="75" eb="77">
      <t>ギノウ</t>
    </rPh>
    <rPh sb="78" eb="79">
      <t>ユウ</t>
    </rPh>
    <rPh sb="81" eb="82">
      <t>モノ</t>
    </rPh>
    <rPh sb="83" eb="85">
      <t>ゲンチ</t>
    </rPh>
    <rPh sb="87" eb="89">
      <t>チョクセツ</t>
    </rPh>
    <rPh sb="89" eb="91">
      <t>ホシュ</t>
    </rPh>
    <rPh sb="93" eb="94">
      <t>ホカ</t>
    </rPh>
    <rPh sb="95" eb="97">
      <t>タイオウ</t>
    </rPh>
    <rPh sb="98" eb="99">
      <t>オコナ</t>
    </rPh>
    <rPh sb="106" eb="108">
      <t>タイセイ</t>
    </rPh>
    <phoneticPr fontId="18"/>
  </si>
  <si>
    <t>改ざん防止、患者プライバシー保護に配慮した高度なセキュリティ機能を有すること。具体的には、改ざん防止を図るため、過去の修正箇所がわかるように「消し線」をかけ修正項目を表示し、履歴管理ができること。
また、修正・削除された項目については画面上の設定により非表示とすることも可能であること。</t>
    <rPh sb="39" eb="42">
      <t>グタイテキ</t>
    </rPh>
    <rPh sb="51" eb="52">
      <t>ハカ</t>
    </rPh>
    <rPh sb="71" eb="72">
      <t>ケ</t>
    </rPh>
    <rPh sb="80" eb="82">
      <t>コウモク</t>
    </rPh>
    <rPh sb="83" eb="85">
      <t>ヒョウジ</t>
    </rPh>
    <rPh sb="89" eb="91">
      <t>カンリ</t>
    </rPh>
    <rPh sb="121" eb="123">
      <t>セッテイ</t>
    </rPh>
    <rPh sb="135" eb="137">
      <t>カノウ</t>
    </rPh>
    <phoneticPr fontId="18"/>
  </si>
  <si>
    <t>同一のシステムを利用する他病院で生じたトラブル事例が整理され、当院に提供されること。
トラブルの発生が提案者の社内で速やかに共有され、他院で同様のトラブルが起こらないよう管理、対応するとともに、重大なトラブルについてはユーザーに対し速やかに障害情報を公開する仕組みを有すること。</t>
    <rPh sb="0" eb="2">
      <t>ドウイツ</t>
    </rPh>
    <rPh sb="8" eb="10">
      <t>リヨウ</t>
    </rPh>
    <rPh sb="16" eb="17">
      <t>ショウ</t>
    </rPh>
    <rPh sb="26" eb="28">
      <t>セイリ</t>
    </rPh>
    <rPh sb="31" eb="33">
      <t>トウイン</t>
    </rPh>
    <rPh sb="34" eb="36">
      <t>テイキョウ</t>
    </rPh>
    <rPh sb="48" eb="50">
      <t>ハッセイ</t>
    </rPh>
    <rPh sb="51" eb="54">
      <t>テイアンシャ</t>
    </rPh>
    <rPh sb="55" eb="57">
      <t>シャナイ</t>
    </rPh>
    <rPh sb="58" eb="59">
      <t>スミ</t>
    </rPh>
    <rPh sb="62" eb="64">
      <t>キョウユウ</t>
    </rPh>
    <rPh sb="67" eb="69">
      <t>タイン</t>
    </rPh>
    <rPh sb="70" eb="72">
      <t>ドウヨウ</t>
    </rPh>
    <rPh sb="88" eb="90">
      <t>タイオウ</t>
    </rPh>
    <rPh sb="97" eb="99">
      <t>ジュウダイ</t>
    </rPh>
    <rPh sb="114" eb="115">
      <t>タイ</t>
    </rPh>
    <rPh sb="116" eb="117">
      <t>スミ</t>
    </rPh>
    <rPh sb="120" eb="122">
      <t>ショウガイ</t>
    </rPh>
    <rPh sb="122" eb="124">
      <t>ジョウホウ</t>
    </rPh>
    <rPh sb="125" eb="127">
      <t>コウカイ</t>
    </rPh>
    <rPh sb="129" eb="131">
      <t>シク</t>
    </rPh>
    <rPh sb="133" eb="134">
      <t>ユウ</t>
    </rPh>
    <phoneticPr fontId="18"/>
  </si>
  <si>
    <t>提案システムの導入等作業のため提案者が当院に派遣する者は、院内の出入りに際して自社の名札を着用し、出入業者受付を行うこと。また、これらの者には提案者の責任において病院内での行動に関する倫理的・道徳的・社会的な常識について指導がなされていること。なお、当該指導方法はマニュアル化し、プロジェクトメンバー全員が理解した上で業務にあたること。</t>
    <rPh sb="0" eb="2">
      <t>テイアン</t>
    </rPh>
    <rPh sb="7" eb="9">
      <t>ドウニュウ</t>
    </rPh>
    <rPh sb="9" eb="10">
      <t>ナド</t>
    </rPh>
    <rPh sb="10" eb="12">
      <t>サギョウ</t>
    </rPh>
    <rPh sb="15" eb="18">
      <t>テイアンシャ</t>
    </rPh>
    <rPh sb="19" eb="21">
      <t>トウイン</t>
    </rPh>
    <rPh sb="22" eb="24">
      <t>ハケン</t>
    </rPh>
    <rPh sb="26" eb="27">
      <t>モノ</t>
    </rPh>
    <rPh sb="39" eb="41">
      <t>ジシャ</t>
    </rPh>
    <rPh sb="45" eb="47">
      <t>チャクヨウ</t>
    </rPh>
    <rPh sb="49" eb="53">
      <t>デイリギョウシャ</t>
    </rPh>
    <rPh sb="53" eb="55">
      <t>ウケツケ</t>
    </rPh>
    <rPh sb="56" eb="57">
      <t>オコナ</t>
    </rPh>
    <rPh sb="68" eb="69">
      <t>モノ</t>
    </rPh>
    <rPh sb="71" eb="74">
      <t>テイアンシャ</t>
    </rPh>
    <rPh sb="94" eb="95">
      <t>マト</t>
    </rPh>
    <rPh sb="98" eb="99">
      <t>マト</t>
    </rPh>
    <rPh sb="102" eb="103">
      <t>マト</t>
    </rPh>
    <rPh sb="125" eb="127">
      <t>トウガイ</t>
    </rPh>
    <rPh sb="153" eb="155">
      <t>リカイ</t>
    </rPh>
    <rPh sb="157" eb="158">
      <t>ウエ</t>
    </rPh>
    <rPh sb="159" eb="161">
      <t>ギョウム</t>
    </rPh>
    <phoneticPr fontId="18"/>
  </si>
  <si>
    <t>Windowsの修正情報を適用できる仕組み、WSUS（Windows Server Update Services）を構築可能な仕組みであること。ただし、クライアント端末はセキュリティの観点から外部インターネットへの直接接続を不可とする。</t>
    <rPh sb="83" eb="85">
      <t>タンマツ</t>
    </rPh>
    <rPh sb="93" eb="95">
      <t>カンテン</t>
    </rPh>
    <rPh sb="97" eb="99">
      <t>ガイブ</t>
    </rPh>
    <rPh sb="108" eb="110">
      <t>チョクセツ</t>
    </rPh>
    <rPh sb="110" eb="112">
      <t>セツゾク</t>
    </rPh>
    <rPh sb="113" eb="115">
      <t>フカ</t>
    </rPh>
    <phoneticPr fontId="13"/>
  </si>
  <si>
    <t>導入する全てのシステムにウイルス対策ソフトを導入し、自動的にパターンファイルの更新および定期的なウイルス検査が実行できるように管理できること。</t>
    <rPh sb="0" eb="2">
      <t>ドウニュウ</t>
    </rPh>
    <rPh sb="4" eb="5">
      <t>スベ</t>
    </rPh>
    <rPh sb="22" eb="24">
      <t>ドウニュウ</t>
    </rPh>
    <rPh sb="63" eb="65">
      <t>カンリ</t>
    </rPh>
    <phoneticPr fontId="15"/>
  </si>
  <si>
    <t>クライアント端末の起動時間は、長期間の使用（5年程度）後においても利用者にストレスを与えない程度を維持すること。
また、これを実現するための工夫を具体的に示すこと。</t>
    <rPh sb="6" eb="8">
      <t>タンマツ</t>
    </rPh>
    <rPh sb="9" eb="11">
      <t>キドウ</t>
    </rPh>
    <rPh sb="11" eb="13">
      <t>ジカン</t>
    </rPh>
    <rPh sb="15" eb="18">
      <t>チョウキカン</t>
    </rPh>
    <rPh sb="19" eb="21">
      <t>シヨウ</t>
    </rPh>
    <rPh sb="23" eb="24">
      <t>ネン</t>
    </rPh>
    <rPh sb="24" eb="26">
      <t>テイド</t>
    </rPh>
    <rPh sb="27" eb="28">
      <t>アト</t>
    </rPh>
    <rPh sb="33" eb="36">
      <t>リヨウシャ</t>
    </rPh>
    <rPh sb="42" eb="43">
      <t>アタ</t>
    </rPh>
    <rPh sb="46" eb="48">
      <t>テイド</t>
    </rPh>
    <rPh sb="49" eb="51">
      <t>イジ</t>
    </rPh>
    <rPh sb="63" eb="65">
      <t>ジツゲン</t>
    </rPh>
    <rPh sb="70" eb="72">
      <t>クフウ</t>
    </rPh>
    <rPh sb="73" eb="76">
      <t>グタイテキ</t>
    </rPh>
    <rPh sb="77" eb="78">
      <t>シメ</t>
    </rPh>
    <phoneticPr fontId="15"/>
  </si>
  <si>
    <t>ウイルス対策ソフトのパターンファイル更新および配信を行うためのサーバを設置すること。</t>
    <phoneticPr fontId="13"/>
  </si>
  <si>
    <t>提案者は、システムを含む提案内容及びシステムの構築等にあたる者が「個人情報保護に関する法律」および、厚生労働省の「医療・介護関係事業者における個人情報の適切な取扱いのためのガイダンス」より定められている要求事項を満たすために適切な措置を講じること。</t>
    <rPh sb="0" eb="3">
      <t>テイアンシャ</t>
    </rPh>
    <rPh sb="10" eb="11">
      <t>フク</t>
    </rPh>
    <rPh sb="12" eb="16">
      <t>テイアンナイヨウ</t>
    </rPh>
    <rPh sb="16" eb="17">
      <t>オヨ</t>
    </rPh>
    <rPh sb="33" eb="35">
      <t>コジン</t>
    </rPh>
    <rPh sb="35" eb="37">
      <t>ジョウホウ</t>
    </rPh>
    <rPh sb="37" eb="39">
      <t>ホゴ</t>
    </rPh>
    <rPh sb="40" eb="41">
      <t>カン</t>
    </rPh>
    <rPh sb="43" eb="45">
      <t>ホウリツ</t>
    </rPh>
    <rPh sb="57" eb="59">
      <t>イリョウ</t>
    </rPh>
    <rPh sb="60" eb="62">
      <t>カイゴ</t>
    </rPh>
    <rPh sb="62" eb="64">
      <t>カンケイ</t>
    </rPh>
    <rPh sb="64" eb="67">
      <t>ジギョウシャ</t>
    </rPh>
    <rPh sb="71" eb="73">
      <t>コジン</t>
    </rPh>
    <rPh sb="73" eb="75">
      <t>ジョウホウ</t>
    </rPh>
    <rPh sb="76" eb="78">
      <t>テキセツ</t>
    </rPh>
    <rPh sb="79" eb="81">
      <t>トリアツカ</t>
    </rPh>
    <phoneticPr fontId="15"/>
  </si>
  <si>
    <t>非常時に人手による持ち出しが可能な形式でバックアップデータを外部媒体に出力し、保管できること。
（例）磁気テープ等にバックアップを出力し非常時はその媒体を院外に持ち出すことが可能　等</t>
    <rPh sb="4" eb="5">
      <t>ヒト</t>
    </rPh>
    <rPh sb="5" eb="6">
      <t>テ</t>
    </rPh>
    <rPh sb="14" eb="16">
      <t>カノウ</t>
    </rPh>
    <rPh sb="17" eb="19">
      <t>ケイシキ</t>
    </rPh>
    <rPh sb="30" eb="34">
      <t>ガイブバイタイ</t>
    </rPh>
    <rPh sb="35" eb="37">
      <t>シュツリョク</t>
    </rPh>
    <rPh sb="39" eb="41">
      <t>ホカン</t>
    </rPh>
    <phoneticPr fontId="13"/>
  </si>
  <si>
    <t>基幹システムおよび主要な部門システムのデータを、定期的に遠隔地へバックアップできること。</t>
    <rPh sb="0" eb="2">
      <t>キカン</t>
    </rPh>
    <rPh sb="9" eb="11">
      <t>シュヨウ</t>
    </rPh>
    <rPh sb="12" eb="14">
      <t>ブモン</t>
    </rPh>
    <rPh sb="24" eb="27">
      <t>テイキテキ</t>
    </rPh>
    <phoneticPr fontId="15"/>
  </si>
  <si>
    <t>稼働後、当院が指定する場所にバックアップデータを保存することができること。　（例）千葉県病院局内 等
なお、本項に要する費用は提案として見積る必要はない。</t>
    <rPh sb="0" eb="2">
      <t>カドウ</t>
    </rPh>
    <rPh sb="2" eb="3">
      <t>ゴ</t>
    </rPh>
    <rPh sb="4" eb="6">
      <t>トウイン</t>
    </rPh>
    <rPh sb="7" eb="9">
      <t>シテイ</t>
    </rPh>
    <rPh sb="11" eb="13">
      <t>バショ</t>
    </rPh>
    <rPh sb="24" eb="26">
      <t>ホゾン</t>
    </rPh>
    <rPh sb="49" eb="50">
      <t>ナド</t>
    </rPh>
    <rPh sb="54" eb="56">
      <t>ホンコウ</t>
    </rPh>
    <rPh sb="57" eb="58">
      <t>ヨウ</t>
    </rPh>
    <rPh sb="60" eb="62">
      <t>ヒヨウ</t>
    </rPh>
    <rPh sb="63" eb="65">
      <t>テイアン</t>
    </rPh>
    <rPh sb="68" eb="70">
      <t>ミツモ</t>
    </rPh>
    <rPh sb="71" eb="73">
      <t>ヒツヨウ</t>
    </rPh>
    <phoneticPr fontId="18"/>
  </si>
  <si>
    <t>システムのOS、データベース、通信プロトコール等は国際標準、業界標準を採用し、導入時点で最新のバージョンを利用すること。</t>
    <rPh sb="39" eb="43">
      <t>ドウニュウジテン</t>
    </rPh>
    <rPh sb="44" eb="46">
      <t>サイシン</t>
    </rPh>
    <rPh sb="53" eb="55">
      <t>リヨウ</t>
    </rPh>
    <phoneticPr fontId="13"/>
  </si>
  <si>
    <t>患者等個人情報が閲覧又は印刷された場合、当該操作の利用者、利用端末、閲覧等の対象、閲覧等に用いたシステム又はプログラムに係る全ての履歴（ログ）が記録、保存されること。</t>
    <rPh sb="0" eb="3">
      <t>カンジャナド</t>
    </rPh>
    <rPh sb="3" eb="7">
      <t>コジンジョウホウ</t>
    </rPh>
    <rPh sb="8" eb="10">
      <t>エツラン</t>
    </rPh>
    <rPh sb="10" eb="11">
      <t>マタ</t>
    </rPh>
    <rPh sb="12" eb="14">
      <t>インサツ</t>
    </rPh>
    <rPh sb="17" eb="19">
      <t>バアイ</t>
    </rPh>
    <rPh sb="60" eb="61">
      <t>カカ</t>
    </rPh>
    <rPh sb="62" eb="63">
      <t>スベ</t>
    </rPh>
    <rPh sb="65" eb="67">
      <t>リレキ</t>
    </rPh>
    <rPh sb="72" eb="74">
      <t>キロク</t>
    </rPh>
    <rPh sb="75" eb="77">
      <t>ホゾン</t>
    </rPh>
    <phoneticPr fontId="15"/>
  </si>
  <si>
    <t>各システムサーバは、特定サーバへの負荷集中を防ぐため負荷分散の仕組みを持つこと。またその仕組みを利用して、障害時やメンテナンス時には縮退運転を行うことが可能な仕組みであること。</t>
    <rPh sb="0" eb="1">
      <t>カク</t>
    </rPh>
    <rPh sb="10" eb="12">
      <t>トクテイ</t>
    </rPh>
    <rPh sb="17" eb="21">
      <t>フカシュウチュウ</t>
    </rPh>
    <rPh sb="22" eb="23">
      <t>フセ</t>
    </rPh>
    <rPh sb="68" eb="70">
      <t>ウンテン</t>
    </rPh>
    <phoneticPr fontId="18"/>
  </si>
  <si>
    <t>基幹システムはテスト等を運用中の実環境で行うのではなく、事前テストが可能な環境を標準構成としたシステムとすること。</t>
    <rPh sb="10" eb="11">
      <t>ナド</t>
    </rPh>
    <phoneticPr fontId="18"/>
  </si>
  <si>
    <t>基幹システムだけでなく部門システムについても、外部とのセキュアなネットワークを介して遠隔保守及び外部接続を可能とすること。</t>
    <rPh sb="11" eb="13">
      <t>ブモン</t>
    </rPh>
    <rPh sb="23" eb="25">
      <t>ガイブ</t>
    </rPh>
    <rPh sb="39" eb="40">
      <t>カイ</t>
    </rPh>
    <rPh sb="42" eb="46">
      <t>エンカク</t>
    </rPh>
    <rPh sb="46" eb="47">
      <t>オヨ</t>
    </rPh>
    <rPh sb="48" eb="52">
      <t>ガイブセツゾク</t>
    </rPh>
    <rPh sb="53" eb="55">
      <t>カノウ</t>
    </rPh>
    <phoneticPr fontId="18"/>
  </si>
  <si>
    <t>基幹システムが用意するタイムサーバ等で稼働するすべてのシステム・機器類が時刻同期されること。</t>
    <rPh sb="0" eb="2">
      <t>キカン</t>
    </rPh>
    <rPh sb="7" eb="9">
      <t>ヨウイ</t>
    </rPh>
    <rPh sb="17" eb="18">
      <t>トウ</t>
    </rPh>
    <rPh sb="19" eb="21">
      <t>カドウ</t>
    </rPh>
    <rPh sb="32" eb="34">
      <t>キキ</t>
    </rPh>
    <rPh sb="34" eb="35">
      <t>ルイ</t>
    </rPh>
    <rPh sb="36" eb="38">
      <t>ジコク</t>
    </rPh>
    <rPh sb="38" eb="40">
      <t>ドウキ</t>
    </rPh>
    <phoneticPr fontId="15"/>
  </si>
  <si>
    <t>提案システムの導入等作業のため提案者が当院に派遣する者は、提案者がその身元を保証する者であって、かつ十分な個人情報取り扱いにおける教育が実施された人員であること。</t>
    <rPh sb="29" eb="32">
      <t>テイアンシャ</t>
    </rPh>
    <rPh sb="42" eb="43">
      <t>モノ</t>
    </rPh>
    <phoneticPr fontId="13"/>
  </si>
  <si>
    <t>システム稼働直前の切替スケジュールについては、別途時間単位のスケジュールを当院へ提出し承認を得ること。その場合、システム停止が発生する場合には停止時間を明示すること。</t>
    <rPh sb="4" eb="6">
      <t>カドウ</t>
    </rPh>
    <rPh sb="6" eb="8">
      <t>チョクゼン</t>
    </rPh>
    <rPh sb="9" eb="11">
      <t>キリカエ</t>
    </rPh>
    <rPh sb="23" eb="25">
      <t>ベット</t>
    </rPh>
    <rPh sb="25" eb="27">
      <t>ジカン</t>
    </rPh>
    <rPh sb="27" eb="29">
      <t>タンイ</t>
    </rPh>
    <rPh sb="37" eb="39">
      <t>トウイン</t>
    </rPh>
    <rPh sb="40" eb="42">
      <t>テイシュツ</t>
    </rPh>
    <rPh sb="43" eb="45">
      <t>ショウニン</t>
    </rPh>
    <rPh sb="46" eb="47">
      <t>エ</t>
    </rPh>
    <rPh sb="53" eb="55">
      <t>バアイ</t>
    </rPh>
    <rPh sb="60" eb="62">
      <t>テイシ</t>
    </rPh>
    <rPh sb="63" eb="65">
      <t>ハッセイ</t>
    </rPh>
    <rPh sb="67" eb="69">
      <t>バアイ</t>
    </rPh>
    <rPh sb="71" eb="73">
      <t>テイシ</t>
    </rPh>
    <rPh sb="73" eb="75">
      <t>ジカン</t>
    </rPh>
    <rPh sb="76" eb="78">
      <t>メイジ</t>
    </rPh>
    <phoneticPr fontId="12"/>
  </si>
  <si>
    <t>定期点検の結果の報告と、その結果に伴う不良物品の交換等の措置については、必ず提案者が責任をもって実施すること。</t>
    <rPh sb="38" eb="41">
      <t>テイアンシャ</t>
    </rPh>
    <phoneticPr fontId="13"/>
  </si>
  <si>
    <t>電子カルテシステムパッケージのアプリケーションについて、保守契約の範囲にて最新の機能を適用すること。提案者の中でアップデートがあった場合は、当院に報告、方針検討の上、適用範囲を決定すること。適用することとなった場合は提者にて実施すること。作業にあたっては作業計画と作業手順書を作成し、当院の承認を取得すること。また、適用作業完了後に作業結果報告書を作成して提示すること。</t>
    <rPh sb="50" eb="52">
      <t>テイアン</t>
    </rPh>
    <rPh sb="70" eb="72">
      <t>トウイン</t>
    </rPh>
    <rPh sb="142" eb="144">
      <t>トウイン</t>
    </rPh>
    <phoneticPr fontId="13"/>
  </si>
  <si>
    <t>当院が業務を委託する運用オペレータによる業務が円滑に実施可能となるように運用業務を引き継ぐこと。</t>
    <rPh sb="0" eb="2">
      <t>トウイン</t>
    </rPh>
    <rPh sb="3" eb="5">
      <t>ギョウム</t>
    </rPh>
    <rPh sb="23" eb="25">
      <t>エンカツ</t>
    </rPh>
    <rPh sb="26" eb="28">
      <t>ジッシ</t>
    </rPh>
    <phoneticPr fontId="13"/>
  </si>
  <si>
    <t>定期的なバックアップができる設計とすること。また、稼働に影響の少ない夜間帯等に自動でバックアップが取得できるような運用方法を想定し、必要十分な記録媒体がシステム内に装填できるような形とするとともに、スケジューリング機能の実装についても考慮しておくこと。</t>
    <rPh sb="25" eb="27">
      <t>カドウ</t>
    </rPh>
    <phoneticPr fontId="13"/>
  </si>
  <si>
    <t>データリカバリ、リストア等に関するテストを本環境への適用前に実施するか、または、平時に訓練として実施する等して、確実にデータ復旧ができるように十分な準備を行うこと。</t>
    <rPh sb="12" eb="13">
      <t>ナド</t>
    </rPh>
    <rPh sb="14" eb="15">
      <t>カン</t>
    </rPh>
    <rPh sb="21" eb="24">
      <t>ホンカンキョウ</t>
    </rPh>
    <rPh sb="26" eb="29">
      <t>テキヨウマエ</t>
    </rPh>
    <rPh sb="30" eb="32">
      <t>ジッシ</t>
    </rPh>
    <rPh sb="40" eb="42">
      <t>ヘイジ</t>
    </rPh>
    <rPh sb="43" eb="45">
      <t>クンレン</t>
    </rPh>
    <rPh sb="48" eb="50">
      <t>ジッシ</t>
    </rPh>
    <rPh sb="52" eb="53">
      <t>ナド</t>
    </rPh>
    <rPh sb="56" eb="58">
      <t>カクジツ</t>
    </rPh>
    <rPh sb="62" eb="64">
      <t>フッキュウ</t>
    </rPh>
    <rPh sb="71" eb="73">
      <t>ジュウブン</t>
    </rPh>
    <rPh sb="74" eb="76">
      <t>ジュンビ</t>
    </rPh>
    <rPh sb="77" eb="78">
      <t>オコナ</t>
    </rPh>
    <phoneticPr fontId="13"/>
  </si>
  <si>
    <t>リハーサル時に、電子カルテシステムおよび部門システムの連動の漏れがないことを確認すること。</t>
    <rPh sb="5" eb="6">
      <t>ジ</t>
    </rPh>
    <rPh sb="27" eb="29">
      <t>レンドウ</t>
    </rPh>
    <rPh sb="30" eb="31">
      <t>モ</t>
    </rPh>
    <rPh sb="38" eb="40">
      <t>カクニン</t>
    </rPh>
    <phoneticPr fontId="12"/>
  </si>
  <si>
    <t>原則、受注者より当院職員へ説明を行うこと。ただし、職員の多い部署（看護局・医事課等）については相応の数の代表者へ説明を行い、展開する形式も可とする。その場合、レジュメ、説明動画等の設備を提供すること。</t>
    <rPh sb="0" eb="2">
      <t>ゲンソク</t>
    </rPh>
    <rPh sb="3" eb="6">
      <t>ジュチュウシャ</t>
    </rPh>
    <rPh sb="8" eb="10">
      <t>トウイン</t>
    </rPh>
    <rPh sb="10" eb="12">
      <t>ショクイン</t>
    </rPh>
    <rPh sb="13" eb="15">
      <t>セツメイ</t>
    </rPh>
    <rPh sb="16" eb="17">
      <t>オコナ</t>
    </rPh>
    <rPh sb="25" eb="27">
      <t>ショクイン</t>
    </rPh>
    <rPh sb="28" eb="29">
      <t>オオ</t>
    </rPh>
    <rPh sb="30" eb="32">
      <t>ブショ</t>
    </rPh>
    <rPh sb="33" eb="35">
      <t>カンゴ</t>
    </rPh>
    <rPh sb="35" eb="36">
      <t>キョク</t>
    </rPh>
    <rPh sb="37" eb="39">
      <t>イジ</t>
    </rPh>
    <rPh sb="39" eb="40">
      <t>カ</t>
    </rPh>
    <rPh sb="40" eb="41">
      <t>ナド</t>
    </rPh>
    <rPh sb="47" eb="49">
      <t>ソウオウ</t>
    </rPh>
    <rPh sb="50" eb="51">
      <t>カズ</t>
    </rPh>
    <rPh sb="52" eb="55">
      <t>ダイヒョウシャ</t>
    </rPh>
    <rPh sb="56" eb="58">
      <t>セツメイ</t>
    </rPh>
    <rPh sb="59" eb="60">
      <t>オコナ</t>
    </rPh>
    <rPh sb="62" eb="64">
      <t>テンカイ</t>
    </rPh>
    <rPh sb="66" eb="68">
      <t>ケイシキ</t>
    </rPh>
    <rPh sb="69" eb="70">
      <t>カ</t>
    </rPh>
    <rPh sb="76" eb="78">
      <t>バアイ</t>
    </rPh>
    <rPh sb="84" eb="86">
      <t>セツメイ</t>
    </rPh>
    <rPh sb="86" eb="88">
      <t>ドウガ</t>
    </rPh>
    <rPh sb="88" eb="89">
      <t>ナド</t>
    </rPh>
    <rPh sb="90" eb="92">
      <t>セツビ</t>
    </rPh>
    <rPh sb="93" eb="95">
      <t>テイキョウ</t>
    </rPh>
    <phoneticPr fontId="15"/>
  </si>
  <si>
    <t>検収時点で令和８年６月発効予定の診療報酬改定に対応していること。</t>
    <rPh sb="0" eb="2">
      <t>ケンシュウ</t>
    </rPh>
    <phoneticPr fontId="12"/>
  </si>
  <si>
    <t>提案者は運用・保守業務において当院に提示した成果物一式を運用オペレータに引き継ぎ、必要な説明を行うこと。なお、完成図書の引き渡しのみでは十分な対応とみなさない。運用オペレータの理解深化に努めること。</t>
    <rPh sb="0" eb="3">
      <t>テイアンシャ</t>
    </rPh>
    <rPh sb="55" eb="59">
      <t>カンセイトショ</t>
    </rPh>
    <rPh sb="60" eb="61">
      <t>ヒ</t>
    </rPh>
    <rPh sb="62" eb="63">
      <t>ワタ</t>
    </rPh>
    <rPh sb="68" eb="70">
      <t>ジュウブン</t>
    </rPh>
    <rPh sb="71" eb="73">
      <t>タイオウ</t>
    </rPh>
    <rPh sb="80" eb="82">
      <t>ウンヨウ</t>
    </rPh>
    <rPh sb="88" eb="92">
      <t>リカイシンカ</t>
    </rPh>
    <rPh sb="93" eb="94">
      <t>ツト</t>
    </rPh>
    <phoneticPr fontId="13"/>
  </si>
  <si>
    <t>本提案により納入する電子カルテおよび部門システムのハード（サーバ・クライアント）について、法定耐用年数を超えて使用する場合を想定して最長対応年数での保守契約を別途締結し、対応期間について病院に報告すること。</t>
    <rPh sb="0" eb="3">
      <t>ホンテイアン</t>
    </rPh>
    <rPh sb="6" eb="8">
      <t>ノウニュウ</t>
    </rPh>
    <rPh sb="10" eb="12">
      <t>デンシ</t>
    </rPh>
    <rPh sb="18" eb="20">
      <t>ブモン</t>
    </rPh>
    <rPh sb="45" eb="47">
      <t>ホウテイ</t>
    </rPh>
    <rPh sb="47" eb="49">
      <t>タイヨウ</t>
    </rPh>
    <rPh sb="49" eb="51">
      <t>ネンスウ</t>
    </rPh>
    <rPh sb="52" eb="53">
      <t>コ</t>
    </rPh>
    <rPh sb="55" eb="57">
      <t>シヨウ</t>
    </rPh>
    <rPh sb="59" eb="61">
      <t>バアイ</t>
    </rPh>
    <rPh sb="62" eb="64">
      <t>ソウテイ</t>
    </rPh>
    <rPh sb="66" eb="68">
      <t>サイチョウ</t>
    </rPh>
    <rPh sb="68" eb="70">
      <t>タイオウ</t>
    </rPh>
    <rPh sb="70" eb="72">
      <t>ネンスウ</t>
    </rPh>
    <rPh sb="74" eb="76">
      <t>ホシュ</t>
    </rPh>
    <rPh sb="76" eb="78">
      <t>ケイヤク</t>
    </rPh>
    <rPh sb="79" eb="81">
      <t>ベット</t>
    </rPh>
    <rPh sb="81" eb="83">
      <t>テイケツ</t>
    </rPh>
    <rPh sb="85" eb="87">
      <t>タイオウ</t>
    </rPh>
    <rPh sb="87" eb="89">
      <t>キカン</t>
    </rPh>
    <rPh sb="93" eb="95">
      <t>ビョウイン</t>
    </rPh>
    <rPh sb="96" eb="98">
      <t>ホウコク</t>
    </rPh>
    <phoneticPr fontId="13"/>
  </si>
  <si>
    <t>他システムとの接続</t>
    <rPh sb="0" eb="1">
      <t>ホカ</t>
    </rPh>
    <rPh sb="7" eb="9">
      <t>セツゾク</t>
    </rPh>
    <phoneticPr fontId="13"/>
  </si>
  <si>
    <t>当院の要望に基づき、マスタやアプリケーション等の追加制作がある場合は、システム内部での連携連動に問題がないことを十分に確認するとともに、稼働後のシステムアップデート等によりアップデート対象ファイルと共に削除されてしまうような問題が生じないように、対策をしておくこと。</t>
    <rPh sb="0" eb="2">
      <t>トウイン</t>
    </rPh>
    <rPh sb="3" eb="5">
      <t>ヨウボウ</t>
    </rPh>
    <rPh sb="6" eb="7">
      <t>モト</t>
    </rPh>
    <rPh sb="22" eb="23">
      <t>ナド</t>
    </rPh>
    <phoneticPr fontId="13"/>
  </si>
  <si>
    <t>5年以上経過しても当初のレスポンス維持が可能な構成を提案すること。
レスポンスの悪化が想定される場合には、その程度について、提案項目において提案し、その基準を順守すること。</t>
    <rPh sb="1" eb="4">
      <t>ネンイジョウ</t>
    </rPh>
    <rPh sb="4" eb="6">
      <t>ケイカ</t>
    </rPh>
    <rPh sb="9" eb="11">
      <t>トウショ</t>
    </rPh>
    <rPh sb="17" eb="19">
      <t>イジ</t>
    </rPh>
    <rPh sb="20" eb="22">
      <t>カノウ</t>
    </rPh>
    <rPh sb="23" eb="25">
      <t>コウセイ</t>
    </rPh>
    <rPh sb="26" eb="28">
      <t>テイアン</t>
    </rPh>
    <rPh sb="40" eb="42">
      <t>アッカ</t>
    </rPh>
    <rPh sb="43" eb="45">
      <t>ソウテイ</t>
    </rPh>
    <rPh sb="48" eb="50">
      <t>バアイ</t>
    </rPh>
    <rPh sb="55" eb="57">
      <t>テイド</t>
    </rPh>
    <rPh sb="62" eb="64">
      <t>テイアン</t>
    </rPh>
    <rPh sb="64" eb="66">
      <t>コウモク</t>
    </rPh>
    <rPh sb="70" eb="72">
      <t>テイアン</t>
    </rPh>
    <rPh sb="76" eb="78">
      <t>キジュン</t>
    </rPh>
    <rPh sb="79" eb="81">
      <t>ジュンシュ</t>
    </rPh>
    <phoneticPr fontId="9"/>
  </si>
  <si>
    <t>入力装置として、ディスプレイ、日本語キーボードおよびマウスを有すること。</t>
    <rPh sb="0" eb="2">
      <t>ニュウリョク</t>
    </rPh>
    <rPh sb="2" eb="4">
      <t>ソウチ</t>
    </rPh>
    <rPh sb="15" eb="17">
      <t>ニホン</t>
    </rPh>
    <rPh sb="17" eb="18">
      <t>ゴ</t>
    </rPh>
    <rPh sb="30" eb="31">
      <t>ユウ</t>
    </rPh>
    <phoneticPr fontId="4"/>
  </si>
  <si>
    <t>サーバの入力装置は、各ラック毎に1台を切替操作で共有する、複数のサーバで1台を共有する、ラック内に格納する等、効率的な構成、配置とすること。</t>
    <rPh sb="4" eb="8">
      <t>ニュウリョクソウチ</t>
    </rPh>
    <rPh sb="29" eb="31">
      <t>フクスウ</t>
    </rPh>
    <rPh sb="37" eb="38">
      <t>ダイ</t>
    </rPh>
    <rPh sb="39" eb="41">
      <t>キョウユウ</t>
    </rPh>
    <rPh sb="55" eb="58">
      <t>コウリツテキ</t>
    </rPh>
    <rPh sb="59" eb="61">
      <t>コウセイ</t>
    </rPh>
    <rPh sb="62" eb="64">
      <t>ハイチ</t>
    </rPh>
    <phoneticPr fontId="13"/>
  </si>
  <si>
    <t>ストレージ容量を有効活用できる構成とすること。
一例として、実際に利用していない容量を有効活用できるように動的に容量の割り当てができるようにする、等。
他に有効な手段がある場合は当院に方式を提案すること。</t>
    <rPh sb="24" eb="26">
      <t>イチレイ</t>
    </rPh>
    <rPh sb="73" eb="74">
      <t>ナド</t>
    </rPh>
    <rPh sb="89" eb="91">
      <t>トウイン</t>
    </rPh>
    <phoneticPr fontId="13"/>
  </si>
  <si>
    <t>サーバ、ストレージ等での障害の発生を速やかに検知するハードウェア自己監視機能を有すること。</t>
    <rPh sb="9" eb="10">
      <t>トウ</t>
    </rPh>
    <rPh sb="12" eb="14">
      <t>ショウガイ</t>
    </rPh>
    <rPh sb="15" eb="17">
      <t>ハッセイ</t>
    </rPh>
    <rPh sb="18" eb="19">
      <t>スミ</t>
    </rPh>
    <rPh sb="22" eb="24">
      <t>ケンチ</t>
    </rPh>
    <rPh sb="32" eb="34">
      <t>ジコ</t>
    </rPh>
    <rPh sb="34" eb="36">
      <t>カンシ</t>
    </rPh>
    <rPh sb="36" eb="38">
      <t>キノウ</t>
    </rPh>
    <rPh sb="39" eb="40">
      <t>ユウ</t>
    </rPh>
    <phoneticPr fontId="4"/>
  </si>
  <si>
    <t>本番環境とは別にテスト環境（開発環境含む）、研修環境を有すること。
また、本番環境と、テスト環境・研修環境は、別サーバで構築する等物理的または論理的に相互影響が生じ得ない設計とすること。</t>
    <rPh sb="6" eb="7">
      <t>ベツ</t>
    </rPh>
    <rPh sb="22" eb="24">
      <t>ケンシュウ</t>
    </rPh>
    <rPh sb="24" eb="26">
      <t>カンキョウ</t>
    </rPh>
    <rPh sb="37" eb="39">
      <t>ホンバン</t>
    </rPh>
    <rPh sb="39" eb="41">
      <t>カンキョウ</t>
    </rPh>
    <rPh sb="46" eb="48">
      <t>カンキョウ</t>
    </rPh>
    <rPh sb="49" eb="51">
      <t>ケンシュウ</t>
    </rPh>
    <rPh sb="51" eb="53">
      <t>カンキョウ</t>
    </rPh>
    <rPh sb="55" eb="56">
      <t>ベツ</t>
    </rPh>
    <rPh sb="60" eb="62">
      <t>コウチク</t>
    </rPh>
    <rPh sb="64" eb="65">
      <t>ナド</t>
    </rPh>
    <rPh sb="65" eb="68">
      <t>ブツリテキ</t>
    </rPh>
    <rPh sb="71" eb="74">
      <t>ロンリテキ</t>
    </rPh>
    <rPh sb="75" eb="79">
      <t>ソウゴエイキョウ</t>
    </rPh>
    <rPh sb="80" eb="81">
      <t>ショウ</t>
    </rPh>
    <rPh sb="82" eb="83">
      <t>エ</t>
    </rPh>
    <rPh sb="85" eb="87">
      <t>セッケイ</t>
    </rPh>
    <phoneticPr fontId="9"/>
  </si>
  <si>
    <t>研修環境においては、稼働後も操作教育やテストが行えるようにすること。
もしくは、本稼働後対応の研修用環境を別途用意すること。</t>
    <rPh sb="0" eb="2">
      <t>ケンシュウ</t>
    </rPh>
    <rPh sb="10" eb="12">
      <t>カドウ</t>
    </rPh>
    <rPh sb="12" eb="13">
      <t>ゴ</t>
    </rPh>
    <rPh sb="40" eb="43">
      <t>ホンカドウ</t>
    </rPh>
    <rPh sb="43" eb="44">
      <t>アト</t>
    </rPh>
    <rPh sb="44" eb="46">
      <t>タイオウ</t>
    </rPh>
    <rPh sb="47" eb="50">
      <t>ケンシュウヨウ</t>
    </rPh>
    <rPh sb="50" eb="52">
      <t>カンキョウ</t>
    </rPh>
    <rPh sb="53" eb="55">
      <t>ベット</t>
    </rPh>
    <rPh sb="55" eb="57">
      <t>ヨウイ</t>
    </rPh>
    <phoneticPr fontId="9"/>
  </si>
  <si>
    <t>開発期間中、当院の電気設備点検その他の事由による短期の計画停電等の実施が見込まれる。事前に当院と十分に協議の上、都度齟齬のないよう対応すること。なお、電気事業法第42条に基づく電気設備点検は令和7年12月に実施予定である。</t>
    <rPh sb="0" eb="2">
      <t>カイハツ</t>
    </rPh>
    <rPh sb="2" eb="5">
      <t>キカンチュウ</t>
    </rPh>
    <rPh sb="6" eb="8">
      <t>トウイン</t>
    </rPh>
    <rPh sb="9" eb="11">
      <t>デンキ</t>
    </rPh>
    <rPh sb="11" eb="13">
      <t>セツビ</t>
    </rPh>
    <rPh sb="13" eb="15">
      <t>テンケン</t>
    </rPh>
    <rPh sb="17" eb="18">
      <t>ホカ</t>
    </rPh>
    <rPh sb="19" eb="21">
      <t>ジユウ</t>
    </rPh>
    <rPh sb="24" eb="26">
      <t>タンキ</t>
    </rPh>
    <rPh sb="27" eb="29">
      <t>ケイカク</t>
    </rPh>
    <rPh sb="29" eb="31">
      <t>テイデン</t>
    </rPh>
    <rPh sb="31" eb="32">
      <t>ナド</t>
    </rPh>
    <rPh sb="33" eb="35">
      <t>ジッシ</t>
    </rPh>
    <rPh sb="36" eb="38">
      <t>ミコ</t>
    </rPh>
    <rPh sb="42" eb="44">
      <t>ジゼン</t>
    </rPh>
    <rPh sb="45" eb="47">
      <t>トウイン</t>
    </rPh>
    <rPh sb="48" eb="50">
      <t>ジュウブン</t>
    </rPh>
    <rPh sb="51" eb="53">
      <t>キョウギ</t>
    </rPh>
    <rPh sb="54" eb="55">
      <t>ウエ</t>
    </rPh>
    <rPh sb="56" eb="58">
      <t>ツド</t>
    </rPh>
    <rPh sb="58" eb="60">
      <t>ソゴ</t>
    </rPh>
    <rPh sb="65" eb="67">
      <t>タイオウ</t>
    </rPh>
    <rPh sb="79" eb="80">
      <t>ホウ</t>
    </rPh>
    <rPh sb="80" eb="81">
      <t>ダイ</t>
    </rPh>
    <rPh sb="83" eb="84">
      <t>ジョウ</t>
    </rPh>
    <rPh sb="85" eb="86">
      <t>モト</t>
    </rPh>
    <rPh sb="88" eb="94">
      <t>デンキセツビテンケン</t>
    </rPh>
    <rPh sb="95" eb="97">
      <t>レイワ</t>
    </rPh>
    <rPh sb="98" eb="99">
      <t>ネン</t>
    </rPh>
    <rPh sb="101" eb="102">
      <t>ガツ</t>
    </rPh>
    <rPh sb="103" eb="107">
      <t>ジッシヨテイ</t>
    </rPh>
    <phoneticPr fontId="18"/>
  </si>
  <si>
    <t>部門システムは電子カルテクライアント端末への相乗り（端末共有）を行うこと。本調達とは別に当院が調達する部門システムについても、基本的に相乗りとし、そのために必要となる部門システムベンダ等との調整を行うこと。
なお、システム構成上・業務上電子カルテ端末への相乗りができないシステムについては当該部門システムベンダが別途端末等を調達する。</t>
    <rPh sb="37" eb="40">
      <t>ホンチョウタツ</t>
    </rPh>
    <rPh sb="42" eb="43">
      <t>ベツ</t>
    </rPh>
    <rPh sb="44" eb="46">
      <t>トウイン</t>
    </rPh>
    <rPh sb="47" eb="49">
      <t>チョウタツ</t>
    </rPh>
    <rPh sb="51" eb="53">
      <t>ブモン</t>
    </rPh>
    <rPh sb="63" eb="66">
      <t>キホンテキ</t>
    </rPh>
    <rPh sb="67" eb="69">
      <t>アイノ</t>
    </rPh>
    <rPh sb="78" eb="80">
      <t>ヒツヨウ</t>
    </rPh>
    <rPh sb="83" eb="85">
      <t>ブモン</t>
    </rPh>
    <rPh sb="92" eb="93">
      <t>ナド</t>
    </rPh>
    <rPh sb="95" eb="97">
      <t>チョウセイ</t>
    </rPh>
    <rPh sb="98" eb="99">
      <t>オコナ</t>
    </rPh>
    <rPh sb="144" eb="146">
      <t>トウガイ</t>
    </rPh>
    <rPh sb="146" eb="148">
      <t>ブモン</t>
    </rPh>
    <rPh sb="156" eb="158">
      <t>ベット</t>
    </rPh>
    <rPh sb="158" eb="160">
      <t>タンマツ</t>
    </rPh>
    <rPh sb="160" eb="161">
      <t>ナド</t>
    </rPh>
    <rPh sb="162" eb="164">
      <t>チョウタツ</t>
    </rPh>
    <phoneticPr fontId="13"/>
  </si>
  <si>
    <t>画面サイズは21.5インチ以上とし、解像度は使用場所に応じて適切な性能を有するものとする。</t>
    <rPh sb="0" eb="2">
      <t>ガメン</t>
    </rPh>
    <rPh sb="13" eb="15">
      <t>イジョウ</t>
    </rPh>
    <rPh sb="18" eb="21">
      <t>カイゾウド</t>
    </rPh>
    <rPh sb="22" eb="24">
      <t>シヨウ</t>
    </rPh>
    <rPh sb="24" eb="26">
      <t>バショ</t>
    </rPh>
    <rPh sb="27" eb="28">
      <t>オウ</t>
    </rPh>
    <rPh sb="30" eb="32">
      <t>テキセツ</t>
    </rPh>
    <rPh sb="33" eb="35">
      <t>セイノウ</t>
    </rPh>
    <rPh sb="36" eb="37">
      <t>ユウ</t>
    </rPh>
    <phoneticPr fontId="4"/>
  </si>
  <si>
    <t>読み取り速度（A4横)は、カラー、グレースケール、モノクロ２値共に、片面： 100枚/分（300dpi）、両面： 200面/分（300dpi）程度であること。</t>
    <rPh sb="0" eb="1">
      <t>ヨ</t>
    </rPh>
    <rPh sb="2" eb="3">
      <t>ト</t>
    </rPh>
    <rPh sb="4" eb="6">
      <t>ソクド</t>
    </rPh>
    <rPh sb="9" eb="10">
      <t>ヨコ</t>
    </rPh>
    <rPh sb="30" eb="31">
      <t>アタイ</t>
    </rPh>
    <rPh sb="31" eb="32">
      <t>トモ</t>
    </rPh>
    <rPh sb="71" eb="73">
      <t>テイド</t>
    </rPh>
    <phoneticPr fontId="12"/>
  </si>
  <si>
    <t>特定の管理権限を付与された端末から、任意のクライアント端末について実動中の画面情報を共有し、操作権限を取得して遠隔操作することができること。</t>
    <rPh sb="0" eb="2">
      <t>トクテイ</t>
    </rPh>
    <rPh sb="3" eb="7">
      <t>カンリケンゲン</t>
    </rPh>
    <rPh sb="8" eb="10">
      <t>フヨ</t>
    </rPh>
    <rPh sb="13" eb="15">
      <t>タンマツ</t>
    </rPh>
    <rPh sb="18" eb="20">
      <t>ニンイ</t>
    </rPh>
    <rPh sb="27" eb="29">
      <t>タンマツ</t>
    </rPh>
    <rPh sb="33" eb="36">
      <t>ジツドウチュウ</t>
    </rPh>
    <rPh sb="37" eb="39">
      <t>ガメン</t>
    </rPh>
    <rPh sb="39" eb="41">
      <t>ジョウホウ</t>
    </rPh>
    <rPh sb="42" eb="44">
      <t>キョウユウ</t>
    </rPh>
    <rPh sb="46" eb="48">
      <t>ソウサ</t>
    </rPh>
    <rPh sb="48" eb="50">
      <t>ケンゲン</t>
    </rPh>
    <rPh sb="51" eb="53">
      <t>シュトク</t>
    </rPh>
    <rPh sb="55" eb="57">
      <t>エンカク</t>
    </rPh>
    <rPh sb="57" eb="59">
      <t>ソウサ</t>
    </rPh>
    <phoneticPr fontId="15"/>
  </si>
  <si>
    <t>リモート操作を受けているクライアント端末には、画面にその旨を伝えるメッセージが表示されること。</t>
    <rPh sb="4" eb="6">
      <t>ソウサ</t>
    </rPh>
    <rPh sb="7" eb="8">
      <t>ウ</t>
    </rPh>
    <rPh sb="18" eb="20">
      <t>タンマツ</t>
    </rPh>
    <rPh sb="23" eb="25">
      <t>ガメン</t>
    </rPh>
    <rPh sb="28" eb="29">
      <t>ムネ</t>
    </rPh>
    <rPh sb="30" eb="31">
      <t>ツタ</t>
    </rPh>
    <rPh sb="39" eb="41">
      <t>ヒョウジ</t>
    </rPh>
    <phoneticPr fontId="15"/>
  </si>
  <si>
    <t>クライアント側の端末が複数台接続されたディスプレイであっても、モニタリングや遠隔操作ができること。</t>
    <rPh sb="6" eb="7">
      <t>ガワ</t>
    </rPh>
    <rPh sb="8" eb="10">
      <t>タンマツ</t>
    </rPh>
    <rPh sb="38" eb="40">
      <t>エンカク</t>
    </rPh>
    <phoneticPr fontId="15"/>
  </si>
  <si>
    <t>権限端末から任意のクライアントの画面確認や操作ができること。またクライアント画面はフル画面表示ができること。</t>
    <rPh sb="0" eb="2">
      <t>ケンゲン</t>
    </rPh>
    <phoneticPr fontId="15"/>
  </si>
  <si>
    <t>権限端末から任意のクライアント端末に対し、専用の命令又は一般的手順を遠隔操作下で辿ることにより、主電源のON/OFF、再起動、ユーザログオフが行えること。</t>
    <rPh sb="0" eb="4">
      <t>ケンゲンタンマツ</t>
    </rPh>
    <rPh sb="6" eb="8">
      <t>ニンイ</t>
    </rPh>
    <rPh sb="15" eb="17">
      <t>タンマツ</t>
    </rPh>
    <rPh sb="18" eb="19">
      <t>タイ</t>
    </rPh>
    <rPh sb="21" eb="23">
      <t>センヨウ</t>
    </rPh>
    <rPh sb="24" eb="26">
      <t>メイレイ</t>
    </rPh>
    <rPh sb="26" eb="27">
      <t>マタ</t>
    </rPh>
    <rPh sb="28" eb="31">
      <t>イッパンテキ</t>
    </rPh>
    <rPh sb="31" eb="33">
      <t>テジュン</t>
    </rPh>
    <rPh sb="34" eb="38">
      <t>エンカクソウサ</t>
    </rPh>
    <rPh sb="38" eb="39">
      <t>シタ</t>
    </rPh>
    <rPh sb="40" eb="41">
      <t>タド</t>
    </rPh>
    <rPh sb="48" eb="51">
      <t>シュデンゲン</t>
    </rPh>
    <rPh sb="59" eb="62">
      <t>サイキドウ</t>
    </rPh>
    <rPh sb="71" eb="72">
      <t>オコナ</t>
    </rPh>
    <phoneticPr fontId="15"/>
  </si>
  <si>
    <t>知的要素による認証は、利用者IDおよびパスワードのチェック等の複数要素により利用者を認証できること。</t>
    <rPh sb="0" eb="4">
      <t>チテキヨウソ</t>
    </rPh>
    <rPh sb="7" eb="9">
      <t>ニンショウ</t>
    </rPh>
    <rPh sb="29" eb="30">
      <t>ナド</t>
    </rPh>
    <rPh sb="31" eb="33">
      <t>フクスウ</t>
    </rPh>
    <rPh sb="33" eb="35">
      <t>ヨウソ</t>
    </rPh>
    <phoneticPr fontId="2"/>
  </si>
  <si>
    <t>パスワードは利用者以外に知られないようにする為、暗号化処理をしてサーバで保存されること。</t>
    <phoneticPr fontId="15"/>
  </si>
  <si>
    <t>電子カルテシステムにおいて、ID及びパスワード入力（知的要素）及びそれと異なる性質の一要素によりログイン認証する、二要素認証に対応すること。なお、知的要素以外の要素を認証方式として採用導入するにあたり必要となる経費は提案に含むこと。</t>
    <rPh sb="0" eb="2">
      <t>デンシ</t>
    </rPh>
    <rPh sb="16" eb="17">
      <t>オヨ</t>
    </rPh>
    <rPh sb="23" eb="25">
      <t>ニュウリョク</t>
    </rPh>
    <rPh sb="26" eb="30">
      <t>チテキヨウソ</t>
    </rPh>
    <rPh sb="31" eb="32">
      <t>オヨ</t>
    </rPh>
    <rPh sb="36" eb="37">
      <t>コト</t>
    </rPh>
    <rPh sb="39" eb="41">
      <t>セイシツ</t>
    </rPh>
    <rPh sb="42" eb="43">
      <t>イチ</t>
    </rPh>
    <rPh sb="43" eb="45">
      <t>ヨウソ</t>
    </rPh>
    <rPh sb="52" eb="54">
      <t>ニンショウ</t>
    </rPh>
    <rPh sb="57" eb="62">
      <t>ニヨウソニンショウ</t>
    </rPh>
    <rPh sb="63" eb="65">
      <t>タイオウ</t>
    </rPh>
    <rPh sb="73" eb="77">
      <t>チテキヨウソ</t>
    </rPh>
    <rPh sb="77" eb="79">
      <t>イガイ</t>
    </rPh>
    <rPh sb="80" eb="82">
      <t>ヨウソ</t>
    </rPh>
    <rPh sb="83" eb="87">
      <t>ニンショウホウシキ</t>
    </rPh>
    <rPh sb="90" eb="92">
      <t>サイヨウ</t>
    </rPh>
    <rPh sb="92" eb="94">
      <t>ドウニュウ</t>
    </rPh>
    <rPh sb="100" eb="102">
      <t>ヒツヨウ</t>
    </rPh>
    <rPh sb="105" eb="107">
      <t>ケイヒ</t>
    </rPh>
    <phoneticPr fontId="15"/>
  </si>
  <si>
    <t>基幹システムへのログインについては、IDとパスワードによる知識要素に、所有要素又は生体要素による認証を何らかの形式で加えた二要素認証を提案すること。</t>
    <rPh sb="0" eb="2">
      <t>キカン</t>
    </rPh>
    <rPh sb="29" eb="33">
      <t>チシキヨウソ</t>
    </rPh>
    <rPh sb="35" eb="39">
      <t>ショユウヨウソ</t>
    </rPh>
    <rPh sb="39" eb="40">
      <t>マタ</t>
    </rPh>
    <rPh sb="41" eb="43">
      <t>セイタイ</t>
    </rPh>
    <rPh sb="43" eb="45">
      <t>ヨウソ</t>
    </rPh>
    <rPh sb="48" eb="50">
      <t>ニンショウ</t>
    </rPh>
    <rPh sb="51" eb="52">
      <t>ナン</t>
    </rPh>
    <rPh sb="55" eb="57">
      <t>ケイシキ</t>
    </rPh>
    <rPh sb="58" eb="59">
      <t>クワ</t>
    </rPh>
    <rPh sb="61" eb="62">
      <t>ニ</t>
    </rPh>
    <rPh sb="62" eb="64">
      <t>ヨウソ</t>
    </rPh>
    <rPh sb="64" eb="66">
      <t>ニンショウ</t>
    </rPh>
    <rPh sb="67" eb="69">
      <t>テイアン</t>
    </rPh>
    <phoneticPr fontId="15"/>
  </si>
  <si>
    <t>各利用者が前回電子カルテにアクセスした日時と端末、パスワードの有効期限と残日数をいつでも確認できること。</t>
    <rPh sb="0" eb="1">
      <t>カク</t>
    </rPh>
    <phoneticPr fontId="15"/>
  </si>
  <si>
    <t>利用者パスワードの有効期限が切れた場合は、当該利用者にパスワード変更を促すことができ、これを受けた利用者自身がパスワードを変更することで継続して利用できること。</t>
    <rPh sb="21" eb="26">
      <t>トウガイリヨウシャ</t>
    </rPh>
    <rPh sb="32" eb="34">
      <t>ヘンコウ</t>
    </rPh>
    <rPh sb="35" eb="36">
      <t>ウナガ</t>
    </rPh>
    <rPh sb="46" eb="47">
      <t>ウ</t>
    </rPh>
    <rPh sb="49" eb="52">
      <t>リヨウシャ</t>
    </rPh>
    <phoneticPr fontId="15"/>
  </si>
  <si>
    <t>利用者毎のカルテデータへのアクセス制限は制限レベルの設定（アクセス不可、アクセスにパスワード要、参照のみ許可、記載も許可　等）ができること。</t>
    <rPh sb="0" eb="3">
      <t>リヨウシャ</t>
    </rPh>
    <rPh sb="3" eb="4">
      <t>ゴト</t>
    </rPh>
    <rPh sb="17" eb="19">
      <t>セイゲン</t>
    </rPh>
    <rPh sb="20" eb="22">
      <t>セイゲン</t>
    </rPh>
    <rPh sb="26" eb="28">
      <t>セッテイ</t>
    </rPh>
    <rPh sb="33" eb="35">
      <t>フカ</t>
    </rPh>
    <rPh sb="46" eb="47">
      <t>ヨウ</t>
    </rPh>
    <rPh sb="61" eb="62">
      <t>ナド</t>
    </rPh>
    <phoneticPr fontId="15"/>
  </si>
  <si>
    <t>患者毎のカルテデータへのアクセス制限では、制限レベルの設定（アクセス不可、アクセスにパスワード要、参照のみ許可、記載更新許可　等）ができること。</t>
    <rPh sb="0" eb="2">
      <t>カンジャ</t>
    </rPh>
    <rPh sb="2" eb="3">
      <t>ゴト</t>
    </rPh>
    <rPh sb="16" eb="18">
      <t>セイゲン</t>
    </rPh>
    <rPh sb="58" eb="60">
      <t>コウシン</t>
    </rPh>
    <phoneticPr fontId="15"/>
  </si>
  <si>
    <t>何らかの理由で複数IDを持つ患者が存在した場合、複数IDを持つ患者のIDを統合又はそれに準じた処理ができること。</t>
    <rPh sb="0" eb="1">
      <t>ナン</t>
    </rPh>
    <rPh sb="4" eb="6">
      <t>リユウ</t>
    </rPh>
    <rPh sb="21" eb="23">
      <t>バアイ</t>
    </rPh>
    <rPh sb="39" eb="40">
      <t>マタ</t>
    </rPh>
    <rPh sb="44" eb="45">
      <t>ジュン</t>
    </rPh>
    <rPh sb="47" eb="49">
      <t>ショリ</t>
    </rPh>
    <phoneticPr fontId="15"/>
  </si>
  <si>
    <t>上記の患者ID統合等した際、統合後の診療録と統合前の診療録を同時に開けること。</t>
    <rPh sb="0" eb="2">
      <t>ジョウキ</t>
    </rPh>
    <rPh sb="3" eb="5">
      <t>カンジャ</t>
    </rPh>
    <rPh sb="7" eb="9">
      <t>トウゴウ</t>
    </rPh>
    <rPh sb="9" eb="10">
      <t>ナド</t>
    </rPh>
    <rPh sb="12" eb="13">
      <t>サイ</t>
    </rPh>
    <rPh sb="14" eb="17">
      <t>トウゴウゴ</t>
    </rPh>
    <rPh sb="18" eb="21">
      <t>シンリョウロク</t>
    </rPh>
    <rPh sb="22" eb="25">
      <t>トウゴウマエ</t>
    </rPh>
    <rPh sb="26" eb="29">
      <t>シンリョウロク</t>
    </rPh>
    <rPh sb="30" eb="32">
      <t>ドウジ</t>
    </rPh>
    <rPh sb="33" eb="34">
      <t>ヒラ</t>
    </rPh>
    <phoneticPr fontId="15"/>
  </si>
  <si>
    <t>上記の統合等した場合、一方のカルテを書き込めないよう参照のみに設定できること。</t>
    <rPh sb="0" eb="2">
      <t>ジョウキ</t>
    </rPh>
    <rPh sb="3" eb="5">
      <t>トウゴウ</t>
    </rPh>
    <rPh sb="5" eb="6">
      <t>ナド</t>
    </rPh>
    <rPh sb="8" eb="10">
      <t>バアイ</t>
    </rPh>
    <rPh sb="18" eb="19">
      <t>カ</t>
    </rPh>
    <rPh sb="20" eb="21">
      <t>コ</t>
    </rPh>
    <phoneticPr fontId="15"/>
  </si>
  <si>
    <t>カルテの任意の箇所に補足事項等を自由記載できる「付箋」の貼り付けができること。貼り付けた付箋は院内のすべての利用者が検索、参照できること。</t>
    <rPh sb="4" eb="6">
      <t>ニンイ</t>
    </rPh>
    <rPh sb="7" eb="9">
      <t>カショ</t>
    </rPh>
    <rPh sb="10" eb="14">
      <t>ホソクジコウ</t>
    </rPh>
    <rPh sb="14" eb="15">
      <t>ナド</t>
    </rPh>
    <rPh sb="16" eb="18">
      <t>ジユウ</t>
    </rPh>
    <rPh sb="18" eb="20">
      <t>キサイ</t>
    </rPh>
    <rPh sb="39" eb="40">
      <t>ハ</t>
    </rPh>
    <rPh sb="41" eb="42">
      <t>ツ</t>
    </rPh>
    <rPh sb="44" eb="46">
      <t>フセン</t>
    </rPh>
    <rPh sb="47" eb="49">
      <t>インナイ</t>
    </rPh>
    <rPh sb="54" eb="57">
      <t>リヨウシャ</t>
    </rPh>
    <rPh sb="58" eb="60">
      <t>ケンサク</t>
    </rPh>
    <rPh sb="61" eb="63">
      <t>サンショウ</t>
    </rPh>
    <phoneticPr fontId="15"/>
  </si>
  <si>
    <t>電子カルテの利用者情報を活用したシングルサインオン(SSO)の基盤を提供すること。ユーザーIDやパスワードを一元管理し、連携する各システムにおいても連携先システムが対応できない場合を除いてシングルサインオン（SSO）での認証を可能とすること。</t>
    <rPh sb="0" eb="2">
      <t>デンシ</t>
    </rPh>
    <rPh sb="6" eb="9">
      <t>リヨウシャ</t>
    </rPh>
    <rPh sb="9" eb="11">
      <t>ジョウホウ</t>
    </rPh>
    <rPh sb="12" eb="14">
      <t>カツヨウ</t>
    </rPh>
    <rPh sb="31" eb="33">
      <t>キバン</t>
    </rPh>
    <rPh sb="34" eb="36">
      <t>テイキョウ</t>
    </rPh>
    <rPh sb="54" eb="58">
      <t>イチゲンカンリ</t>
    </rPh>
    <rPh sb="60" eb="62">
      <t>レンケイ</t>
    </rPh>
    <rPh sb="64" eb="65">
      <t>カク</t>
    </rPh>
    <rPh sb="74" eb="77">
      <t>レンケイサキ</t>
    </rPh>
    <rPh sb="82" eb="84">
      <t>タイオウ</t>
    </rPh>
    <rPh sb="88" eb="90">
      <t>バアイ</t>
    </rPh>
    <rPh sb="91" eb="92">
      <t>ノゾ</t>
    </rPh>
    <phoneticPr fontId="18"/>
  </si>
  <si>
    <t>将来的（最短の目安としてハードウェア更新の必要が生じ得る稼働５年後等）にサーバの院外設置を検討する可能性もあることから、ソフトウェアがクラウド対応を意識した構成となっていること。</t>
    <rPh sb="0" eb="3">
      <t>ショウライテキ</t>
    </rPh>
    <rPh sb="4" eb="6">
      <t>サイタン</t>
    </rPh>
    <rPh sb="7" eb="9">
      <t>メヤス</t>
    </rPh>
    <rPh sb="18" eb="20">
      <t>コウシン</t>
    </rPh>
    <rPh sb="21" eb="23">
      <t>ヒツヨウ</t>
    </rPh>
    <rPh sb="24" eb="25">
      <t>ショウ</t>
    </rPh>
    <rPh sb="26" eb="27">
      <t>ウ</t>
    </rPh>
    <rPh sb="28" eb="30">
      <t>カドウ</t>
    </rPh>
    <rPh sb="31" eb="32">
      <t>ネン</t>
    </rPh>
    <rPh sb="32" eb="33">
      <t>ゴ</t>
    </rPh>
    <rPh sb="33" eb="34">
      <t>ナド</t>
    </rPh>
    <rPh sb="42" eb="44">
      <t>セッチ</t>
    </rPh>
    <rPh sb="45" eb="47">
      <t>ケントウ</t>
    </rPh>
    <rPh sb="49" eb="52">
      <t>カノウセイ</t>
    </rPh>
    <rPh sb="71" eb="73">
      <t>タイオウ</t>
    </rPh>
    <rPh sb="74" eb="76">
      <t>イシキ</t>
    </rPh>
    <phoneticPr fontId="18"/>
  </si>
  <si>
    <t>令和８年５月までに確実に稼働可能な提案であること。
なお、本仕様書における「稼働」は、単に納品されたハードウェア内でソフトウェアが作動している状態ではなく、提案に含まれる個々のシステム間、及び別途病院が調達するシステムや再接続により継続使用するシステムとの情報連携が齟齬なく行われている状態までを含む概念とする。</t>
    <rPh sb="9" eb="11">
      <t>カクジツ</t>
    </rPh>
    <rPh sb="14" eb="16">
      <t>カノウ</t>
    </rPh>
    <rPh sb="17" eb="19">
      <t>テイアン</t>
    </rPh>
    <rPh sb="38" eb="40">
      <t>カドウ</t>
    </rPh>
    <rPh sb="43" eb="44">
      <t>タン</t>
    </rPh>
    <rPh sb="45" eb="47">
      <t>ノウヒン</t>
    </rPh>
    <rPh sb="56" eb="57">
      <t>ナイ</t>
    </rPh>
    <rPh sb="65" eb="67">
      <t>サドウ</t>
    </rPh>
    <rPh sb="71" eb="73">
      <t>ジョウタイ</t>
    </rPh>
    <rPh sb="78" eb="80">
      <t>テイアン</t>
    </rPh>
    <rPh sb="81" eb="82">
      <t>フク</t>
    </rPh>
    <rPh sb="85" eb="87">
      <t>ココ</t>
    </rPh>
    <rPh sb="92" eb="93">
      <t>アイダ</t>
    </rPh>
    <rPh sb="94" eb="95">
      <t>オヨ</t>
    </rPh>
    <rPh sb="96" eb="100">
      <t>ベットビョウイン</t>
    </rPh>
    <rPh sb="101" eb="103">
      <t>チョウタツ</t>
    </rPh>
    <rPh sb="110" eb="113">
      <t>サイセツゾク</t>
    </rPh>
    <rPh sb="116" eb="120">
      <t>ケイゾクシヨウ</t>
    </rPh>
    <rPh sb="128" eb="132">
      <t>ジョウホウレンケイ</t>
    </rPh>
    <rPh sb="133" eb="135">
      <t>ソゴ</t>
    </rPh>
    <rPh sb="137" eb="138">
      <t>オコナ</t>
    </rPh>
    <rPh sb="143" eb="145">
      <t>ジョウタイ</t>
    </rPh>
    <rPh sb="148" eb="149">
      <t>フク</t>
    </rPh>
    <rPh sb="150" eb="152">
      <t>ガイネン</t>
    </rPh>
    <phoneticPr fontId="13"/>
  </si>
  <si>
    <t>システムを構成するクライアント端末、サーバ、プリンタ等がいずれも、常に安定して運用上支障の出ない応答時間で稼動できること。レセプトデータ処理等、大量の情報の一括処理を行った時も実用的な応答時間にとどまりシステムの運用に影響が及ばない対策が講じられていること。</t>
    <rPh sb="5" eb="7">
      <t>コウセイ</t>
    </rPh>
    <rPh sb="15" eb="17">
      <t>タンマツ</t>
    </rPh>
    <rPh sb="26" eb="27">
      <t>ナド</t>
    </rPh>
    <rPh sb="39" eb="42">
      <t>ウンヨウジョウ</t>
    </rPh>
    <rPh sb="42" eb="44">
      <t>シショウ</t>
    </rPh>
    <rPh sb="45" eb="46">
      <t>デ</t>
    </rPh>
    <rPh sb="48" eb="52">
      <t>オウトウジカン</t>
    </rPh>
    <rPh sb="68" eb="70">
      <t>ショリ</t>
    </rPh>
    <rPh sb="70" eb="71">
      <t>ナド</t>
    </rPh>
    <rPh sb="72" eb="74">
      <t>タイリョウ</t>
    </rPh>
    <rPh sb="75" eb="77">
      <t>ジョウホウ</t>
    </rPh>
    <rPh sb="78" eb="82">
      <t>イッカツショリ</t>
    </rPh>
    <rPh sb="83" eb="84">
      <t>オコナ</t>
    </rPh>
    <rPh sb="86" eb="87">
      <t>トキ</t>
    </rPh>
    <rPh sb="88" eb="91">
      <t>ジツヨウテキ</t>
    </rPh>
    <rPh sb="92" eb="96">
      <t>オウトウジカン</t>
    </rPh>
    <rPh sb="106" eb="108">
      <t>ウンヨウ</t>
    </rPh>
    <rPh sb="109" eb="111">
      <t>エイキョウ</t>
    </rPh>
    <rPh sb="112" eb="113">
      <t>オヨ</t>
    </rPh>
    <rPh sb="116" eb="118">
      <t>タイサク</t>
    </rPh>
    <rPh sb="119" eb="120">
      <t>コウ</t>
    </rPh>
    <phoneticPr fontId="18"/>
  </si>
  <si>
    <t>提案者が当院に派遣する者、その他提案者の社内等で当院に納入するシステムの構築等に関わる全ての者は、個人情報、事務事業情報に該当する情報やデータの取り扱いには特に最新の注意を払い、不適切な管理や無断での外部持ち出し等が生じることのないように徹底すること。</t>
    <rPh sb="0" eb="3">
      <t>テイアンシャ</t>
    </rPh>
    <rPh sb="4" eb="6">
      <t>トウイン</t>
    </rPh>
    <rPh sb="7" eb="9">
      <t>ハケン</t>
    </rPh>
    <rPh sb="11" eb="12">
      <t>モノ</t>
    </rPh>
    <rPh sb="15" eb="16">
      <t>ホカ</t>
    </rPh>
    <rPh sb="16" eb="19">
      <t>テイアンシャ</t>
    </rPh>
    <rPh sb="20" eb="22">
      <t>シャナイ</t>
    </rPh>
    <rPh sb="22" eb="23">
      <t>ナド</t>
    </rPh>
    <rPh sb="24" eb="26">
      <t>トウイン</t>
    </rPh>
    <rPh sb="27" eb="29">
      <t>ノウニュウ</t>
    </rPh>
    <rPh sb="36" eb="38">
      <t>コウチク</t>
    </rPh>
    <rPh sb="38" eb="39">
      <t>ナド</t>
    </rPh>
    <rPh sb="40" eb="41">
      <t>カカ</t>
    </rPh>
    <rPh sb="43" eb="44">
      <t>スベ</t>
    </rPh>
    <rPh sb="46" eb="47">
      <t>モノ</t>
    </rPh>
    <rPh sb="49" eb="53">
      <t>コジンジョウホウ</t>
    </rPh>
    <rPh sb="54" eb="56">
      <t>ジム</t>
    </rPh>
    <rPh sb="56" eb="58">
      <t>ジギョウ</t>
    </rPh>
    <rPh sb="58" eb="60">
      <t>ジョウホウ</t>
    </rPh>
    <rPh sb="61" eb="63">
      <t>ガイトウ</t>
    </rPh>
    <rPh sb="65" eb="67">
      <t>ジョウホウ</t>
    </rPh>
    <rPh sb="72" eb="73">
      <t>ト</t>
    </rPh>
    <rPh sb="74" eb="75">
      <t>アツカ</t>
    </rPh>
    <rPh sb="78" eb="79">
      <t>トク</t>
    </rPh>
    <rPh sb="80" eb="82">
      <t>サイシン</t>
    </rPh>
    <rPh sb="83" eb="85">
      <t>チュウイ</t>
    </rPh>
    <rPh sb="86" eb="87">
      <t>ハラ</t>
    </rPh>
    <rPh sb="89" eb="92">
      <t>フテキセツ</t>
    </rPh>
    <rPh sb="93" eb="95">
      <t>カンリ</t>
    </rPh>
    <rPh sb="96" eb="98">
      <t>ムダン</t>
    </rPh>
    <rPh sb="100" eb="102">
      <t>ガイブ</t>
    </rPh>
    <rPh sb="102" eb="103">
      <t>モ</t>
    </rPh>
    <rPh sb="104" eb="105">
      <t>ダ</t>
    </rPh>
    <rPh sb="106" eb="107">
      <t>ナド</t>
    </rPh>
    <rPh sb="108" eb="109">
      <t>ショウ</t>
    </rPh>
    <rPh sb="119" eb="121">
      <t>テッテイ</t>
    </rPh>
    <phoneticPr fontId="13"/>
  </si>
  <si>
    <t>システム内で作成される診療録等が、厚生労働省の電子保存に関する三原則を充足するものであって、既に運用実績があること。</t>
    <rPh sb="4" eb="5">
      <t>ナイ</t>
    </rPh>
    <rPh sb="6" eb="8">
      <t>サクセイ</t>
    </rPh>
    <rPh sb="11" eb="14">
      <t>シンリョウロク</t>
    </rPh>
    <rPh sb="14" eb="15">
      <t>ナド</t>
    </rPh>
    <rPh sb="17" eb="19">
      <t>コウセイ</t>
    </rPh>
    <rPh sb="19" eb="21">
      <t>ロウドウ</t>
    </rPh>
    <rPh sb="21" eb="22">
      <t>ショウ</t>
    </rPh>
    <rPh sb="23" eb="25">
      <t>デンシ</t>
    </rPh>
    <rPh sb="25" eb="27">
      <t>ホゾン</t>
    </rPh>
    <rPh sb="28" eb="29">
      <t>カン</t>
    </rPh>
    <rPh sb="31" eb="32">
      <t>３</t>
    </rPh>
    <rPh sb="32" eb="34">
      <t>ゲンソク</t>
    </rPh>
    <rPh sb="35" eb="37">
      <t>ジュウソク</t>
    </rPh>
    <rPh sb="46" eb="47">
      <t>スデ</t>
    </rPh>
    <rPh sb="48" eb="52">
      <t>ウンヨウジッセキ</t>
    </rPh>
    <phoneticPr fontId="18"/>
  </si>
  <si>
    <t>確定操作を行った利用者情報を保存できること。</t>
    <rPh sb="11" eb="13">
      <t>ジョウホウ</t>
    </rPh>
    <rPh sb="14" eb="16">
      <t>ホゾン</t>
    </rPh>
    <phoneticPr fontId="13"/>
  </si>
  <si>
    <t>システムは、利用者ID及びパスワードと、別なる何らかの認証要素の組み合わせで、当該操作を行う者を識別して認証すること。</t>
    <rPh sb="11" eb="12">
      <t>オヨ</t>
    </rPh>
    <rPh sb="20" eb="21">
      <t>ベツ</t>
    </rPh>
    <rPh sb="23" eb="24">
      <t>ナン</t>
    </rPh>
    <rPh sb="27" eb="29">
      <t>ニンショウ</t>
    </rPh>
    <rPh sb="29" eb="31">
      <t>ヨウソ</t>
    </rPh>
    <rPh sb="39" eb="41">
      <t>トウガイ</t>
    </rPh>
    <phoneticPr fontId="13"/>
  </si>
  <si>
    <t>システムは更新履歴の保存ができること。また、必要時に更新情報を参照できること。</t>
    <rPh sb="22" eb="25">
      <t>ヒツヨウジ</t>
    </rPh>
    <phoneticPr fontId="13"/>
  </si>
  <si>
    <t>悪意ある者の故意による虚偽入力、書き換え、消去、混同等の防止策が講じられていること。</t>
    <rPh sb="0" eb="2">
      <t>アクイ</t>
    </rPh>
    <rPh sb="4" eb="5">
      <t>モノ</t>
    </rPh>
    <rPh sb="26" eb="27">
      <t>ナド</t>
    </rPh>
    <rPh sb="28" eb="30">
      <t>ボウシ</t>
    </rPh>
    <rPh sb="30" eb="31">
      <t>サク</t>
    </rPh>
    <rPh sb="32" eb="33">
      <t>コウ</t>
    </rPh>
    <phoneticPr fontId="18"/>
  </si>
  <si>
    <t>使用する機器やソフトウェアに起因する虚偽入力、書き換え・消去および混同等の防止策が講じられていること。</t>
    <rPh sb="35" eb="36">
      <t>ナド</t>
    </rPh>
    <rPh sb="41" eb="42">
      <t>コウ</t>
    </rPh>
    <phoneticPr fontId="18"/>
  </si>
  <si>
    <t>代行入力後に承認された記録には、実際の記載した者と承認した者両方の名前が記録されること。</t>
    <rPh sb="0" eb="5">
      <t>ダイコウニュウリョクゴ</t>
    </rPh>
    <rPh sb="6" eb="8">
      <t>ショウニン</t>
    </rPh>
    <rPh sb="11" eb="13">
      <t>キロク</t>
    </rPh>
    <rPh sb="16" eb="18">
      <t>ジッサイ</t>
    </rPh>
    <rPh sb="19" eb="21">
      <t>キサイ</t>
    </rPh>
    <rPh sb="23" eb="24">
      <t>モノ</t>
    </rPh>
    <rPh sb="25" eb="27">
      <t>ショウニン</t>
    </rPh>
    <rPh sb="29" eb="30">
      <t>モノ</t>
    </rPh>
    <rPh sb="30" eb="32">
      <t>リョウホウ</t>
    </rPh>
    <rPh sb="33" eb="35">
      <t>ナマエ</t>
    </rPh>
    <rPh sb="36" eb="38">
      <t>キロク</t>
    </rPh>
    <phoneticPr fontId="13"/>
  </si>
  <si>
    <t>一定時間カルテの操作がないクライアント端末はスクリーンセーバーが起動し、尚も入力がなければ自動的にログオフすること。</t>
    <rPh sb="0" eb="4">
      <t>イッテイジカン</t>
    </rPh>
    <rPh sb="8" eb="10">
      <t>ソウサ</t>
    </rPh>
    <rPh sb="19" eb="21">
      <t>タンマツ</t>
    </rPh>
    <rPh sb="32" eb="34">
      <t>キドウ</t>
    </rPh>
    <rPh sb="36" eb="37">
      <t>ナオ</t>
    </rPh>
    <rPh sb="38" eb="40">
      <t>ニュウリョク</t>
    </rPh>
    <rPh sb="45" eb="48">
      <t>ジドウテキ</t>
    </rPh>
    <phoneticPr fontId="18"/>
  </si>
  <si>
    <t>スクリーンセーバーはログイン時に使用する認証要素のうち少なくともひとつの入力がなければ解除されないこと。</t>
    <rPh sb="14" eb="15">
      <t>ジ</t>
    </rPh>
    <rPh sb="16" eb="18">
      <t>シヨウ</t>
    </rPh>
    <rPh sb="20" eb="24">
      <t>ニンショウヨウソ</t>
    </rPh>
    <rPh sb="27" eb="28">
      <t>スク</t>
    </rPh>
    <rPh sb="36" eb="38">
      <t>ニュウリョク</t>
    </rPh>
    <rPh sb="43" eb="45">
      <t>カイジョ</t>
    </rPh>
    <phoneticPr fontId="18"/>
  </si>
  <si>
    <t>修正された記録は修正箇所が容易に把握できるとともに、修正経緯を履歴管理できること。</t>
    <rPh sb="0" eb="2">
      <t>シュウセイ</t>
    </rPh>
    <rPh sb="5" eb="7">
      <t>キロク</t>
    </rPh>
    <rPh sb="8" eb="10">
      <t>シュウセイ</t>
    </rPh>
    <rPh sb="10" eb="12">
      <t>カショ</t>
    </rPh>
    <rPh sb="13" eb="15">
      <t>ヨウイ</t>
    </rPh>
    <rPh sb="16" eb="18">
      <t>ハアク</t>
    </rPh>
    <rPh sb="26" eb="30">
      <t>シュウセイケイイ</t>
    </rPh>
    <rPh sb="31" eb="35">
      <t>リレキカンリ</t>
    </rPh>
    <phoneticPr fontId="13"/>
  </si>
  <si>
    <t>システムは、情報の区分を設定し、その区分に応じたアクセス権を設定できること。</t>
    <rPh sb="21" eb="22">
      <t>オウ</t>
    </rPh>
    <phoneticPr fontId="18"/>
  </si>
  <si>
    <t>部門システムで作成されたPDE形式の検査結果レポートやPACS画像等、データ容量の大きな連携データについてはURLリンク等により参照するかたちで関連付けできること。</t>
    <rPh sb="7" eb="9">
      <t>サクセイ</t>
    </rPh>
    <rPh sb="15" eb="17">
      <t>ケイシキ</t>
    </rPh>
    <rPh sb="18" eb="22">
      <t>ケンサケッカ</t>
    </rPh>
    <rPh sb="31" eb="33">
      <t>ガゾウ</t>
    </rPh>
    <rPh sb="33" eb="34">
      <t>ナド</t>
    </rPh>
    <rPh sb="38" eb="40">
      <t>ヨウリョウ</t>
    </rPh>
    <rPh sb="41" eb="42">
      <t>オオ</t>
    </rPh>
    <rPh sb="44" eb="46">
      <t>レンケイ</t>
    </rPh>
    <rPh sb="60" eb="61">
      <t>ナド</t>
    </rPh>
    <rPh sb="64" eb="66">
      <t>サンショウ</t>
    </rPh>
    <rPh sb="72" eb="75">
      <t>カンレンヅ</t>
    </rPh>
    <phoneticPr fontId="13"/>
  </si>
  <si>
    <t>不適切なソフトウェアによる情報の破壊･混同をおこさないために、ソフトウェア・機器・媒体の管理が適切に行われること。</t>
    <rPh sb="50" eb="51">
      <t>オコナ</t>
    </rPh>
    <phoneticPr fontId="13"/>
  </si>
  <si>
    <t>次回のシステム更新に際して、それまでに蓄積した情報の継続的利用を図るための対策が講じられていること。</t>
    <rPh sb="0" eb="2">
      <t>ジカイ</t>
    </rPh>
    <rPh sb="7" eb="9">
      <t>コウシン</t>
    </rPh>
    <rPh sb="40" eb="41">
      <t>コウ</t>
    </rPh>
    <phoneticPr fontId="18"/>
  </si>
  <si>
    <t>システムで利用する保存媒体の保証された保存可能期間が診療録および診療諸記録の法的保存義務年限より短い場合は、新たな媒体に複写できること。</t>
    <phoneticPr fontId="13"/>
  </si>
  <si>
    <t>稼働期間中の診療データその他の診療実績データを保存し、集中管理する機能があること。</t>
    <rPh sb="0" eb="2">
      <t>カドウ</t>
    </rPh>
    <rPh sb="2" eb="5">
      <t>キカンチュウ</t>
    </rPh>
    <rPh sb="6" eb="8">
      <t>シンリョウ</t>
    </rPh>
    <rPh sb="13" eb="14">
      <t>ホカ</t>
    </rPh>
    <rPh sb="15" eb="19">
      <t>シンリョウジッセキ</t>
    </rPh>
    <rPh sb="23" eb="25">
      <t>ホゾン</t>
    </rPh>
    <rPh sb="27" eb="31">
      <t>シュウチュウカンリ</t>
    </rPh>
    <rPh sb="33" eb="35">
      <t>キノウ</t>
    </rPh>
    <phoneticPr fontId="13"/>
  </si>
  <si>
    <t>遠隔地バックアップとして、提案者が管理する日本国内の外部データセンター等に保管することができること。
また、本機能は稼働後でも追加導入できること。
なお、本項に要する費用は提案として見積る必要はない。</t>
    <rPh sb="13" eb="16">
      <t>テイアンシャ</t>
    </rPh>
    <rPh sb="17" eb="19">
      <t>カンリ</t>
    </rPh>
    <rPh sb="21" eb="23">
      <t>ニホン</t>
    </rPh>
    <rPh sb="23" eb="25">
      <t>コクナイ</t>
    </rPh>
    <rPh sb="26" eb="28">
      <t>ガイブ</t>
    </rPh>
    <rPh sb="35" eb="36">
      <t>ナド</t>
    </rPh>
    <rPh sb="37" eb="39">
      <t>ホカン</t>
    </rPh>
    <rPh sb="54" eb="57">
      <t>ホンキノウ</t>
    </rPh>
    <rPh sb="58" eb="60">
      <t>カドウ</t>
    </rPh>
    <rPh sb="60" eb="61">
      <t>ゴ</t>
    </rPh>
    <rPh sb="63" eb="67">
      <t>ツイカドウニュウ</t>
    </rPh>
    <phoneticPr fontId="15"/>
  </si>
  <si>
    <t>バックアップデータは、バックアップサーバ等メインデータと同室・同環境で保存されるものの他に、異なる方法での保管が可能なこと。</t>
    <rPh sb="20" eb="21">
      <t>ナド</t>
    </rPh>
    <rPh sb="31" eb="34">
      <t>ドウカンキョウ</t>
    </rPh>
    <rPh sb="35" eb="37">
      <t>ホゾン</t>
    </rPh>
    <rPh sb="43" eb="44">
      <t>ホカ</t>
    </rPh>
    <rPh sb="46" eb="47">
      <t>コト</t>
    </rPh>
    <rPh sb="49" eb="51">
      <t>ホウホウ</t>
    </rPh>
    <rPh sb="53" eb="55">
      <t>ホカン</t>
    </rPh>
    <rPh sb="56" eb="58">
      <t>カノウ</t>
    </rPh>
    <phoneticPr fontId="18"/>
  </si>
  <si>
    <t>電子カルテ、オーダリング、看護支援等提案システムのうち主要部については、アプリケーションサーバとデータベースサーバが一体となっていること。</t>
    <rPh sb="0" eb="2">
      <t>デンシ</t>
    </rPh>
    <rPh sb="13" eb="17">
      <t>カンゴシエン</t>
    </rPh>
    <rPh sb="17" eb="18">
      <t>ナド</t>
    </rPh>
    <rPh sb="18" eb="20">
      <t>テイアン</t>
    </rPh>
    <rPh sb="27" eb="29">
      <t>シュヨウ</t>
    </rPh>
    <rPh sb="29" eb="30">
      <t>ブ</t>
    </rPh>
    <rPh sb="58" eb="60">
      <t>イッタイ</t>
    </rPh>
    <phoneticPr fontId="13"/>
  </si>
  <si>
    <t>データベースサーバはWindowsServer2022、クライアントはWindows11（64bit)と同等以上であって、原則として提案システムが対応するOSシリーズの中で最新のOSを搭載すること。</t>
    <rPh sb="61" eb="63">
      <t>ゲンソク</t>
    </rPh>
    <rPh sb="66" eb="68">
      <t>テイアン</t>
    </rPh>
    <rPh sb="73" eb="75">
      <t>タイオウ</t>
    </rPh>
    <rPh sb="84" eb="85">
      <t>ナカ</t>
    </rPh>
    <rPh sb="86" eb="88">
      <t>サイシン</t>
    </rPh>
    <phoneticPr fontId="13"/>
  </si>
  <si>
    <t>基幹システムのサーバ間は、必要に応じてリアルタイムなデータ連携や同期が取れること。また、システム間の接続についてもリアルタイム性を重視した通信方式であること。</t>
    <rPh sb="0" eb="2">
      <t>キカン</t>
    </rPh>
    <rPh sb="10" eb="11">
      <t>アイダ</t>
    </rPh>
    <rPh sb="13" eb="15">
      <t>ヒツヨウ</t>
    </rPh>
    <rPh sb="16" eb="17">
      <t>オウ</t>
    </rPh>
    <rPh sb="29" eb="31">
      <t>レンケイ</t>
    </rPh>
    <rPh sb="32" eb="34">
      <t>ドウキ</t>
    </rPh>
    <rPh sb="35" eb="36">
      <t>ト</t>
    </rPh>
    <rPh sb="48" eb="49">
      <t>アイダ</t>
    </rPh>
    <rPh sb="50" eb="52">
      <t>セツゾク</t>
    </rPh>
    <rPh sb="63" eb="64">
      <t>セイ</t>
    </rPh>
    <rPh sb="65" eb="67">
      <t>ジュウシ</t>
    </rPh>
    <rPh sb="69" eb="71">
      <t>ツウシン</t>
    </rPh>
    <rPh sb="71" eb="73">
      <t>ホウシキ</t>
    </rPh>
    <phoneticPr fontId="13"/>
  </si>
  <si>
    <t>システムは二重化等により、障害発生時にも停止することなく運用が可能な設計であること。なお、バックアップへの切替は自動とし、当院側提案者側を問わず人手で実施することは不可とする。</t>
    <rPh sb="5" eb="6">
      <t>ニ</t>
    </rPh>
    <rPh sb="6" eb="7">
      <t>ジュウ</t>
    </rPh>
    <rPh sb="7" eb="8">
      <t>カ</t>
    </rPh>
    <rPh sb="8" eb="9">
      <t>トウ</t>
    </rPh>
    <rPh sb="13" eb="15">
      <t>ショウガイ</t>
    </rPh>
    <rPh sb="15" eb="17">
      <t>ハッセイ</t>
    </rPh>
    <rPh sb="17" eb="18">
      <t>ジ</t>
    </rPh>
    <rPh sb="20" eb="22">
      <t>テイシ</t>
    </rPh>
    <rPh sb="28" eb="30">
      <t>ウンヨウ</t>
    </rPh>
    <rPh sb="31" eb="33">
      <t>カノウ</t>
    </rPh>
    <rPh sb="34" eb="36">
      <t>セッケイ</t>
    </rPh>
    <rPh sb="53" eb="55">
      <t>キリカエ</t>
    </rPh>
    <rPh sb="56" eb="58">
      <t>ジドウ</t>
    </rPh>
    <rPh sb="61" eb="63">
      <t>トウイン</t>
    </rPh>
    <rPh sb="63" eb="64">
      <t>ガワ</t>
    </rPh>
    <rPh sb="64" eb="67">
      <t>テイアンシャ</t>
    </rPh>
    <rPh sb="67" eb="68">
      <t>ガワ</t>
    </rPh>
    <rPh sb="69" eb="70">
      <t>ト</t>
    </rPh>
    <rPh sb="72" eb="74">
      <t>ヒトデ</t>
    </rPh>
    <rPh sb="75" eb="77">
      <t>ジッシ</t>
    </rPh>
    <rPh sb="82" eb="84">
      <t>フカ</t>
    </rPh>
    <phoneticPr fontId="15"/>
  </si>
  <si>
    <t>稼働中のデータベースサーバで異常が発生した場合、本系から待機系へ遷移できる「ミラーリング構成」であること。</t>
    <rPh sb="0" eb="3">
      <t>カドウチュウ</t>
    </rPh>
    <rPh sb="44" eb="46">
      <t>コウセイ</t>
    </rPh>
    <phoneticPr fontId="13"/>
  </si>
  <si>
    <t>バックアップデータは複数の世代管理が可能で、そのうち一部の世代データはネットワーク的あるいは論理的に書き込み不可の状態で保管できること。</t>
    <rPh sb="10" eb="12">
      <t>フクスウ</t>
    </rPh>
    <rPh sb="13" eb="15">
      <t>セダイ</t>
    </rPh>
    <rPh sb="15" eb="17">
      <t>カンリ</t>
    </rPh>
    <rPh sb="18" eb="20">
      <t>カノウ</t>
    </rPh>
    <rPh sb="26" eb="28">
      <t>イチブ</t>
    </rPh>
    <rPh sb="29" eb="31">
      <t>セダイ</t>
    </rPh>
    <rPh sb="41" eb="42">
      <t>テキ</t>
    </rPh>
    <rPh sb="46" eb="48">
      <t>ロンリ</t>
    </rPh>
    <rPh sb="48" eb="49">
      <t>テキ</t>
    </rPh>
    <rPh sb="50" eb="51">
      <t>カ</t>
    </rPh>
    <rPh sb="52" eb="53">
      <t>コ</t>
    </rPh>
    <rPh sb="54" eb="56">
      <t>フカ</t>
    </rPh>
    <rPh sb="57" eb="59">
      <t>ジョウタイ</t>
    </rPh>
    <rPh sb="60" eb="62">
      <t>ホカン</t>
    </rPh>
    <phoneticPr fontId="18"/>
  </si>
  <si>
    <t>提案するシステムは、厚生労働省による最新の「医療情報システムの安全管理に関するガイドライン」及び「厚生労働省標準規格」に準拠していること。
なお、前者に関して少なくとも遵守事項とされている仕様・機能は実装できるものであること。</t>
    <rPh sb="0" eb="2">
      <t>テイアン</t>
    </rPh>
    <rPh sb="10" eb="12">
      <t>コウセイ</t>
    </rPh>
    <rPh sb="12" eb="15">
      <t>ロウドウショウ</t>
    </rPh>
    <rPh sb="18" eb="20">
      <t>サイシン</t>
    </rPh>
    <rPh sb="22" eb="24">
      <t>イリョウ</t>
    </rPh>
    <rPh sb="24" eb="26">
      <t>ジョウホウ</t>
    </rPh>
    <rPh sb="31" eb="33">
      <t>アンゼン</t>
    </rPh>
    <rPh sb="33" eb="35">
      <t>カンリ</t>
    </rPh>
    <rPh sb="36" eb="37">
      <t>カン</t>
    </rPh>
    <rPh sb="46" eb="47">
      <t>オヨ</t>
    </rPh>
    <rPh sb="49" eb="54">
      <t>コウセイロウドウショウ</t>
    </rPh>
    <rPh sb="54" eb="58">
      <t>ヒョウジュンキカク</t>
    </rPh>
    <rPh sb="60" eb="62">
      <t>ジュンキョ</t>
    </rPh>
    <rPh sb="73" eb="75">
      <t>ゼンシャ</t>
    </rPh>
    <rPh sb="76" eb="77">
      <t>カン</t>
    </rPh>
    <rPh sb="79" eb="80">
      <t>スク</t>
    </rPh>
    <rPh sb="84" eb="88">
      <t>ジュンシュジコウ</t>
    </rPh>
    <rPh sb="94" eb="96">
      <t>シヨウ</t>
    </rPh>
    <rPh sb="97" eb="99">
      <t>キノウ</t>
    </rPh>
    <rPh sb="100" eb="102">
      <t>ジッソウ</t>
    </rPh>
    <phoneticPr fontId="15"/>
  </si>
  <si>
    <t>サーバ障害発生時は待機系への自動切替が可能であり、主系から待機系への切り替えが瞬時に行われ継続運用できるシステムであること。</t>
    <rPh sb="39" eb="41">
      <t>シュンジ</t>
    </rPh>
    <rPh sb="42" eb="43">
      <t>オコナ</t>
    </rPh>
    <rPh sb="45" eb="47">
      <t>ケイゾク</t>
    </rPh>
    <rPh sb="47" eb="49">
      <t>ウンヨウ</t>
    </rPh>
    <phoneticPr fontId="4"/>
  </si>
  <si>
    <t>上で述べたいずれのバックアップ手法を採用しても、取得したバックアップから確実にデータを復旧すること。</t>
    <rPh sb="0" eb="1">
      <t>ウエ</t>
    </rPh>
    <rPh sb="2" eb="3">
      <t>ノ</t>
    </rPh>
    <rPh sb="15" eb="17">
      <t>シュホウ</t>
    </rPh>
    <rPh sb="18" eb="20">
      <t>サイヨウ</t>
    </rPh>
    <rPh sb="24" eb="26">
      <t>シュトク</t>
    </rPh>
    <phoneticPr fontId="13"/>
  </si>
  <si>
    <t>基幹システムおよび部門システムのオペレーティングシステムについては、Windows Server 2022またはこれと同等以上のものを搭載していること。</t>
    <phoneticPr fontId="13"/>
  </si>
  <si>
    <t>病院情報システムとして安定した稼働実績があり、CPU、メモリ、ディスク容量等、提案システムの処理規模を十分に満たしたスペックであること。</t>
    <rPh sb="0" eb="2">
      <t>ビョウイン</t>
    </rPh>
    <rPh sb="2" eb="4">
      <t>ジョウホウ</t>
    </rPh>
    <rPh sb="11" eb="13">
      <t>アンテイ</t>
    </rPh>
    <rPh sb="15" eb="17">
      <t>カドウ</t>
    </rPh>
    <rPh sb="17" eb="19">
      <t>ジッセキ</t>
    </rPh>
    <rPh sb="35" eb="37">
      <t>ヨウリョウ</t>
    </rPh>
    <rPh sb="37" eb="38">
      <t>トウ</t>
    </rPh>
    <rPh sb="39" eb="41">
      <t>テイアン</t>
    </rPh>
    <rPh sb="46" eb="48">
      <t>ショリ</t>
    </rPh>
    <rPh sb="48" eb="50">
      <t>キボ</t>
    </rPh>
    <rPh sb="51" eb="53">
      <t>ジュウブン</t>
    </rPh>
    <rPh sb="54" eb="55">
      <t>ミ</t>
    </rPh>
    <phoneticPr fontId="4"/>
  </si>
  <si>
    <t>蓄積データが増えてもユーザがストレスとならないレスポンスを確保するサーバ容量及び能力とすること。</t>
    <rPh sb="0" eb="2">
      <t>チクセキ</t>
    </rPh>
    <rPh sb="6" eb="7">
      <t>フ</t>
    </rPh>
    <rPh sb="36" eb="38">
      <t>ヨウリョウ</t>
    </rPh>
    <rPh sb="38" eb="39">
      <t>オヨ</t>
    </rPh>
    <rPh sb="40" eb="42">
      <t>ノウリョク</t>
    </rPh>
    <phoneticPr fontId="13"/>
  </si>
  <si>
    <t>納入する各サーバはOSの種類や電源のON/OFF状態を問わず、リモートで管理する機能を有すること。</t>
    <rPh sb="0" eb="2">
      <t>ノウニュウ</t>
    </rPh>
    <rPh sb="4" eb="5">
      <t>カク</t>
    </rPh>
    <rPh sb="24" eb="26">
      <t>ジョウタイ</t>
    </rPh>
    <rPh sb="27" eb="28">
      <t>ト</t>
    </rPh>
    <phoneticPr fontId="13"/>
  </si>
  <si>
    <t>提案システムの開発構築を行う部門を含むかたちでISO9001:2015を取得していること。</t>
    <rPh sb="0" eb="2">
      <t>テイアン</t>
    </rPh>
    <rPh sb="7" eb="9">
      <t>カイハツ</t>
    </rPh>
    <rPh sb="9" eb="11">
      <t>コウチク</t>
    </rPh>
    <rPh sb="12" eb="13">
      <t>オコナ</t>
    </rPh>
    <rPh sb="14" eb="16">
      <t>ブモン</t>
    </rPh>
    <rPh sb="17" eb="18">
      <t>フク</t>
    </rPh>
    <rPh sb="36" eb="38">
      <t>シュトク</t>
    </rPh>
    <phoneticPr fontId="15"/>
  </si>
  <si>
    <t>一般財団法人日本情報経済社会推進協会又は同協会の指定機関によるプライバシーマーク JIS Q 15001:2006 の認定を受けていること。もしくはこれと同等の個人情報保護のマネジメントシステムを有していること。</t>
    <phoneticPr fontId="15"/>
  </si>
  <si>
    <t>各システムのOSバックアップおよびデータベースのバックアップは、バックアップサーバにて一元バックアップが可能であること。</t>
    <phoneticPr fontId="13"/>
  </si>
  <si>
    <t>サーバに接続する形で設置したUPSのバッテリーについては、不良を示す警告の表示や、交換時期が到来した場合、提案者が定期保守の一環でバッテリーの調達、交換、処分を行うこと。なお、機器諸元で性能が保証できるとされた環境において、バッテリーが標準的な利用期間の半分にも満たないうちに交換を要する状態になったときは、提案者が速やかに交換に応じること。また交換の際には、システムを停止する必要が生じないこと。</t>
    <rPh sb="53" eb="55">
      <t>テイアン</t>
    </rPh>
    <rPh sb="57" eb="59">
      <t>テイキ</t>
    </rPh>
    <rPh sb="59" eb="61">
      <t>ホシュ</t>
    </rPh>
    <rPh sb="62" eb="64">
      <t>イッカン</t>
    </rPh>
    <rPh sb="154" eb="156">
      <t>テイアン</t>
    </rPh>
    <phoneticPr fontId="13"/>
  </si>
  <si>
    <t>保守の範囲内で機能強化を実施できること。またその実績を具体的に示すこと。</t>
    <rPh sb="7" eb="11">
      <t>キノウキョウカ</t>
    </rPh>
    <rPh sb="12" eb="14">
      <t>ジッシ</t>
    </rPh>
    <rPh sb="24" eb="26">
      <t>ジッセキ</t>
    </rPh>
    <rPh sb="27" eb="30">
      <t>グタイテキ</t>
    </rPh>
    <rPh sb="31" eb="32">
      <t>シメ</t>
    </rPh>
    <phoneticPr fontId="18"/>
  </si>
  <si>
    <t>機能強化に関する作業については、機能テスト／動作検証を含め提供ベンダーが責任を持って実施すること。</t>
    <rPh sb="0" eb="4">
      <t>キノウキョウカ</t>
    </rPh>
    <rPh sb="5" eb="6">
      <t>カン</t>
    </rPh>
    <rPh sb="8" eb="10">
      <t>サギョウ</t>
    </rPh>
    <rPh sb="16" eb="18">
      <t>キノウ</t>
    </rPh>
    <rPh sb="22" eb="24">
      <t>ドウサ</t>
    </rPh>
    <rPh sb="24" eb="26">
      <t>ケンショウ</t>
    </rPh>
    <rPh sb="27" eb="28">
      <t>フク</t>
    </rPh>
    <rPh sb="29" eb="31">
      <t>テイキョウ</t>
    </rPh>
    <rPh sb="36" eb="38">
      <t>セキニン</t>
    </rPh>
    <rPh sb="39" eb="40">
      <t>モ</t>
    </rPh>
    <rPh sb="42" eb="44">
      <t>ジッシ</t>
    </rPh>
    <phoneticPr fontId="18"/>
  </si>
  <si>
    <t>機能強化に係るプログラム、適用作業については運用保守費用の範囲内で提供すること。</t>
    <rPh sb="0" eb="4">
      <t>キノウキョウカ</t>
    </rPh>
    <rPh sb="5" eb="6">
      <t>カカ</t>
    </rPh>
    <rPh sb="13" eb="15">
      <t>テキヨウ</t>
    </rPh>
    <rPh sb="15" eb="17">
      <t>サギョウ</t>
    </rPh>
    <rPh sb="22" eb="24">
      <t>ウンヨウ</t>
    </rPh>
    <rPh sb="24" eb="26">
      <t>ホシュ</t>
    </rPh>
    <rPh sb="26" eb="28">
      <t>ヒヨウ</t>
    </rPh>
    <rPh sb="29" eb="31">
      <t>ハンイ</t>
    </rPh>
    <rPh sb="31" eb="32">
      <t>ナイ</t>
    </rPh>
    <rPh sb="33" eb="35">
      <t>テイキョウ</t>
    </rPh>
    <phoneticPr fontId="18"/>
  </si>
  <si>
    <t>システムの運用上または業務上有用と思われる連携項目がある場合は、当院と協議の上、稼働までに項目追加・確認し連携すること。</t>
    <rPh sb="5" eb="7">
      <t>ウンヨウ</t>
    </rPh>
    <rPh sb="7" eb="8">
      <t>ジョウ</t>
    </rPh>
    <rPh sb="11" eb="14">
      <t>ギョウムジョウ</t>
    </rPh>
    <rPh sb="14" eb="16">
      <t>ユウヨウ</t>
    </rPh>
    <rPh sb="17" eb="18">
      <t>オモ</t>
    </rPh>
    <rPh sb="21" eb="23">
      <t>レンケイ</t>
    </rPh>
    <rPh sb="23" eb="25">
      <t>コウモク</t>
    </rPh>
    <rPh sb="28" eb="30">
      <t>バアイ</t>
    </rPh>
    <rPh sb="32" eb="34">
      <t>トウイン</t>
    </rPh>
    <rPh sb="35" eb="37">
      <t>キョウギ</t>
    </rPh>
    <rPh sb="38" eb="39">
      <t>ウエ</t>
    </rPh>
    <rPh sb="40" eb="42">
      <t>カドウ</t>
    </rPh>
    <rPh sb="45" eb="47">
      <t>コウモク</t>
    </rPh>
    <rPh sb="47" eb="49">
      <t>ツイカ</t>
    </rPh>
    <rPh sb="50" eb="52">
      <t>カクニン</t>
    </rPh>
    <rPh sb="53" eb="55">
      <t>レンケイ</t>
    </rPh>
    <phoneticPr fontId="13"/>
  </si>
  <si>
    <t>本提案により納入される部門システム等は、提案者が製造開発していないものであっても提案者の取りまとめにより当院と保守契約を締結すること。なお、病院が独自に調達したシステム等についてはこの限りではない。</t>
    <rPh sb="0" eb="3">
      <t>ホンテイアン</t>
    </rPh>
    <rPh sb="6" eb="8">
      <t>ノウニュウ</t>
    </rPh>
    <rPh sb="11" eb="13">
      <t>ブモン</t>
    </rPh>
    <rPh sb="17" eb="18">
      <t>ナド</t>
    </rPh>
    <rPh sb="20" eb="23">
      <t>テイアンシャ</t>
    </rPh>
    <rPh sb="24" eb="28">
      <t>セイゾウカイハツ</t>
    </rPh>
    <rPh sb="40" eb="43">
      <t>テイアンシャ</t>
    </rPh>
    <rPh sb="44" eb="45">
      <t>ト</t>
    </rPh>
    <rPh sb="52" eb="54">
      <t>トウイン</t>
    </rPh>
    <rPh sb="55" eb="59">
      <t>ホシュケイヤク</t>
    </rPh>
    <rPh sb="60" eb="62">
      <t>テイケツ</t>
    </rPh>
    <rPh sb="70" eb="72">
      <t>ビョウイン</t>
    </rPh>
    <rPh sb="73" eb="75">
      <t>ドクジ</t>
    </rPh>
    <rPh sb="76" eb="78">
      <t>チョウタツ</t>
    </rPh>
    <rPh sb="84" eb="85">
      <t>ナド</t>
    </rPh>
    <rPh sb="92" eb="93">
      <t>カギ</t>
    </rPh>
    <phoneticPr fontId="13"/>
  </si>
  <si>
    <t>リモートでの対応では障害解消に至らないと判断された場合は、当該判断から２時間以内に当院へ出向いて現場にて復旧にあたること。</t>
    <rPh sb="6" eb="8">
      <t>タイオウ</t>
    </rPh>
    <rPh sb="10" eb="12">
      <t>ショウガイ</t>
    </rPh>
    <rPh sb="12" eb="14">
      <t>カイショウ</t>
    </rPh>
    <rPh sb="15" eb="16">
      <t>イタ</t>
    </rPh>
    <rPh sb="20" eb="22">
      <t>ハンダン</t>
    </rPh>
    <rPh sb="25" eb="27">
      <t>バアイ</t>
    </rPh>
    <rPh sb="29" eb="33">
      <t>トウガイハンダン</t>
    </rPh>
    <rPh sb="36" eb="38">
      <t>ジカン</t>
    </rPh>
    <rPh sb="38" eb="40">
      <t>イナイ</t>
    </rPh>
    <rPh sb="41" eb="43">
      <t>トウイン</t>
    </rPh>
    <rPh sb="44" eb="46">
      <t>デム</t>
    </rPh>
    <rPh sb="48" eb="50">
      <t>ゲンバ</t>
    </rPh>
    <rPh sb="52" eb="54">
      <t>フッキュウ</t>
    </rPh>
    <phoneticPr fontId="13"/>
  </si>
  <si>
    <t>DPC請求を前提とした電子カルテシステム＋医事会計システムのパッケージを５件以上稼働させていること。</t>
    <rPh sb="3" eb="5">
      <t>セイキュウ</t>
    </rPh>
    <rPh sb="6" eb="8">
      <t>ゼンテイ</t>
    </rPh>
    <rPh sb="11" eb="13">
      <t>デンシ</t>
    </rPh>
    <rPh sb="21" eb="25">
      <t>イジカイケイ</t>
    </rPh>
    <rPh sb="37" eb="40">
      <t>ケンイジョウ</t>
    </rPh>
    <rPh sb="40" eb="42">
      <t>カドウ</t>
    </rPh>
    <phoneticPr fontId="13"/>
  </si>
  <si>
    <t>連携対象の部門システムごとに連携範囲や条件を列記した連携仕様書を作成し、詳細調整が完了したシステムから順次当院に提出すること。
なお、内容を網羅した上で当院に提出する既存の書式がある場合は二重に作成する必要はない。</t>
    <rPh sb="0" eb="4">
      <t>レンケイタイショウ</t>
    </rPh>
    <rPh sb="5" eb="7">
      <t>ブモン</t>
    </rPh>
    <rPh sb="14" eb="16">
      <t>レンケイ</t>
    </rPh>
    <rPh sb="16" eb="18">
      <t>ハンイ</t>
    </rPh>
    <rPh sb="19" eb="21">
      <t>ジョウケン</t>
    </rPh>
    <rPh sb="22" eb="24">
      <t>レッキ</t>
    </rPh>
    <rPh sb="26" eb="31">
      <t>レンケイシヨウショ</t>
    </rPh>
    <rPh sb="32" eb="34">
      <t>サクセイ</t>
    </rPh>
    <rPh sb="53" eb="55">
      <t>トウイン</t>
    </rPh>
    <rPh sb="56" eb="58">
      <t>テイシュツ</t>
    </rPh>
    <rPh sb="67" eb="69">
      <t>ナイヨウ</t>
    </rPh>
    <rPh sb="70" eb="72">
      <t>モウラ</t>
    </rPh>
    <rPh sb="74" eb="75">
      <t>ウエ</t>
    </rPh>
    <rPh sb="76" eb="78">
      <t>トウイン</t>
    </rPh>
    <rPh sb="79" eb="81">
      <t>テイシュツ</t>
    </rPh>
    <rPh sb="83" eb="85">
      <t>キゾン</t>
    </rPh>
    <rPh sb="86" eb="88">
      <t>ショシキ</t>
    </rPh>
    <rPh sb="91" eb="93">
      <t>バアイ</t>
    </rPh>
    <rPh sb="101" eb="103">
      <t>ヒツヨウ</t>
    </rPh>
    <phoneticPr fontId="13"/>
  </si>
  <si>
    <t>リモート保守について、接続方法やファームウェア（バージョン等）、セキュリティ対策をシステム毎に提出すること。</t>
    <rPh sb="4" eb="6">
      <t>ホシュ</t>
    </rPh>
    <rPh sb="11" eb="13">
      <t>セツゾク</t>
    </rPh>
    <rPh sb="13" eb="15">
      <t>ホウホウ</t>
    </rPh>
    <rPh sb="29" eb="30">
      <t>トウ</t>
    </rPh>
    <rPh sb="38" eb="40">
      <t>タイサク</t>
    </rPh>
    <rPh sb="45" eb="46">
      <t>ゴト</t>
    </rPh>
    <rPh sb="47" eb="49">
      <t>テイシュツ</t>
    </rPh>
    <phoneticPr fontId="13"/>
  </si>
  <si>
    <t>システム運用中に障害が発生して通常の使用ができなくなったことを自ら検知し、運用オペレータからの通報を受け又は当院からの連絡により把握した場合であって、特に通常運用下のトラブルに留まらない、システム運用自体が脅かされる恐れのある水準の障害については、受付日時を問わず速やかに対応を開始すること。</t>
    <rPh sb="50" eb="51">
      <t>ウ</t>
    </rPh>
    <rPh sb="52" eb="53">
      <t>マタ</t>
    </rPh>
    <rPh sb="54" eb="56">
      <t>トウイン</t>
    </rPh>
    <rPh sb="64" eb="66">
      <t>ハアク</t>
    </rPh>
    <rPh sb="68" eb="70">
      <t>バアイ</t>
    </rPh>
    <rPh sb="75" eb="76">
      <t>トク</t>
    </rPh>
    <rPh sb="108" eb="109">
      <t>オソ</t>
    </rPh>
    <rPh sb="124" eb="125">
      <t>ウ</t>
    </rPh>
    <rPh sb="125" eb="126">
      <t>ツ</t>
    </rPh>
    <rPh sb="126" eb="128">
      <t>ニチジ</t>
    </rPh>
    <rPh sb="129" eb="130">
      <t>ト</t>
    </rPh>
    <phoneticPr fontId="13"/>
  </si>
  <si>
    <t>提案を構成する基幹システムおよび部門システムのアプリケーションソフトと、サーバ、クライアント端末等のハードに係る保守は、提案者が責任を持って担うこと。</t>
    <rPh sb="0" eb="2">
      <t>テイアン</t>
    </rPh>
    <rPh sb="3" eb="5">
      <t>コウセイ</t>
    </rPh>
    <rPh sb="7" eb="9">
      <t>キカン</t>
    </rPh>
    <rPh sb="16" eb="18">
      <t>ブモン</t>
    </rPh>
    <rPh sb="46" eb="48">
      <t>タンマツ</t>
    </rPh>
    <rPh sb="48" eb="49">
      <t>ナド</t>
    </rPh>
    <rPh sb="54" eb="55">
      <t>カカ</t>
    </rPh>
    <rPh sb="56" eb="58">
      <t>ホシュ</t>
    </rPh>
    <rPh sb="60" eb="63">
      <t>テイアンシャ</t>
    </rPh>
    <rPh sb="64" eb="66">
      <t>セキニン</t>
    </rPh>
    <rPh sb="67" eb="68">
      <t>モ</t>
    </rPh>
    <rPh sb="70" eb="71">
      <t>ニナ</t>
    </rPh>
    <phoneticPr fontId="18"/>
  </si>
  <si>
    <t>本調達で提案する全てのシステム（ソフトウェア・ハードウェア）について保守連絡窓口を明示し、書面で提出すること。</t>
    <rPh sb="8" eb="9">
      <t>スベ</t>
    </rPh>
    <rPh sb="41" eb="43">
      <t>メイジ</t>
    </rPh>
    <rPh sb="45" eb="47">
      <t>ショメン</t>
    </rPh>
    <phoneticPr fontId="13"/>
  </si>
  <si>
    <t>サーバ保守については、故障時の対応修理だけでなく、定期点検を含む保守ができること。
また、サーバハードウェアの異常、障害発生状況を24時間監視する体制を採ること。</t>
    <rPh sb="58" eb="64">
      <t>ショウガイハッセイジョウキョウ</t>
    </rPh>
    <rPh sb="76" eb="77">
      <t>ト</t>
    </rPh>
    <phoneticPr fontId="13"/>
  </si>
  <si>
    <t>今回提案される電子カルテシステムおよび部門システムは、機能強化を行うことで、定期的に最新のシステムにバージョンアップでき、陳腐化しない対応がなされていること。</t>
    <rPh sb="19" eb="21">
      <t>ブモン</t>
    </rPh>
    <rPh sb="29" eb="31">
      <t>キョウカ</t>
    </rPh>
    <rPh sb="67" eb="69">
      <t>タイオウ</t>
    </rPh>
    <phoneticPr fontId="18"/>
  </si>
  <si>
    <t>定期的なバージョンアップ（機能強化）</t>
    <rPh sb="0" eb="3">
      <t>テイキテキ</t>
    </rPh>
    <rPh sb="13" eb="17">
      <t>キノウキョウカ</t>
    </rPh>
    <phoneticPr fontId="13"/>
  </si>
  <si>
    <t>機能強化にあたり必要となるアプリケーション入れ替え時にも、システム停止時間を最小限に抑えるような仕組みを提供すること。また、アプリケーション入れ替え後には切り替え後の環境へスムーズに移行できること。</t>
    <rPh sb="0" eb="4">
      <t>キノウキョウカ</t>
    </rPh>
    <rPh sb="8" eb="10">
      <t>ヒツヨウ</t>
    </rPh>
    <rPh sb="35" eb="37">
      <t>ジカン</t>
    </rPh>
    <rPh sb="38" eb="41">
      <t>サイショウゲン</t>
    </rPh>
    <rPh sb="42" eb="43">
      <t>オサ</t>
    </rPh>
    <rPh sb="48" eb="50">
      <t>シク</t>
    </rPh>
    <rPh sb="52" eb="54">
      <t>テイキョウ</t>
    </rPh>
    <phoneticPr fontId="18"/>
  </si>
  <si>
    <t>DWHシステムは別サーバ格納とする等して基幹システムから切り離し、大規模な検索・集計・データ加工処理を行っても業務システムへ影響を与えない構成とすること。</t>
    <rPh sb="8" eb="9">
      <t>ベツ</t>
    </rPh>
    <rPh sb="12" eb="14">
      <t>カクノウ</t>
    </rPh>
    <rPh sb="17" eb="18">
      <t>ナド</t>
    </rPh>
    <rPh sb="20" eb="22">
      <t>キカン</t>
    </rPh>
    <phoneticPr fontId="13"/>
  </si>
  <si>
    <t>DWHの各機能は権限を持った利用者のみが使用でき、当該権限は職種及び利用者ごとに付与できること。また、利用制限項目は職種及び利用者ごとに設定できること。</t>
    <rPh sb="25" eb="29">
      <t>トウガイケンゲン</t>
    </rPh>
    <rPh sb="30" eb="32">
      <t>ショクシュ</t>
    </rPh>
    <rPh sb="32" eb="33">
      <t>オヨ</t>
    </rPh>
    <rPh sb="34" eb="37">
      <t>リヨウシャ</t>
    </rPh>
    <rPh sb="40" eb="42">
      <t>フヨ</t>
    </rPh>
    <rPh sb="51" eb="53">
      <t>リヨウ</t>
    </rPh>
    <rPh sb="53" eb="57">
      <t>セイゲンコウモク</t>
    </rPh>
    <rPh sb="58" eb="60">
      <t>ショクシュ</t>
    </rPh>
    <rPh sb="60" eb="61">
      <t>オヨ</t>
    </rPh>
    <rPh sb="62" eb="65">
      <t>リヨウシャ</t>
    </rPh>
    <rPh sb="68" eb="70">
      <t>セッテイ</t>
    </rPh>
    <phoneticPr fontId="13"/>
  </si>
  <si>
    <t>セキュリティ</t>
    <phoneticPr fontId="18"/>
  </si>
  <si>
    <t>ログイン、検索指示、検索結果を外部出力したとき、アクセスログとしてサーバ登録日付、アクセス日時、利用者ID、アクセス端末名、IPアドレス、アクセス対象(検索SQL文等)が記録されること。</t>
    <phoneticPr fontId="13"/>
  </si>
  <si>
    <t>作成した抽出条件やレイアウト指定を、抽出結果と合わせてDWHのコンテンツとして登録管理し、利用者間で共有できること。</t>
    <rPh sb="45" eb="49">
      <t>リヨウシャカン</t>
    </rPh>
    <rPh sb="50" eb="52">
      <t>キョウユウ</t>
    </rPh>
    <phoneticPr fontId="13"/>
  </si>
  <si>
    <t>基幹システムが保存する各種のデータが、Excel形式、CSV形式、PDF形式等、汎用性のある適切なファイル形式で出力できること。</t>
    <rPh sb="0" eb="2">
      <t>キカン</t>
    </rPh>
    <rPh sb="7" eb="9">
      <t>ホゾン</t>
    </rPh>
    <rPh sb="11" eb="13">
      <t>カクシュ</t>
    </rPh>
    <rPh sb="24" eb="26">
      <t>ケイシキ</t>
    </rPh>
    <rPh sb="30" eb="32">
      <t>ケイシキ</t>
    </rPh>
    <rPh sb="36" eb="38">
      <t>ケイシキ</t>
    </rPh>
    <rPh sb="38" eb="39">
      <t>ナド</t>
    </rPh>
    <rPh sb="40" eb="43">
      <t>ハンヨウセイ</t>
    </rPh>
    <rPh sb="46" eb="48">
      <t>テキセツ</t>
    </rPh>
    <rPh sb="53" eb="55">
      <t>ケイシキ</t>
    </rPh>
    <rPh sb="56" eb="58">
      <t>シュツリョク</t>
    </rPh>
    <phoneticPr fontId="13"/>
  </si>
  <si>
    <t xml:space="preserve">抽出したデータはCSV、Excel等の各形式で保存できること。
</t>
    <rPh sb="17" eb="18">
      <t>ナド</t>
    </rPh>
    <rPh sb="19" eb="20">
      <t>カク</t>
    </rPh>
    <phoneticPr fontId="13"/>
  </si>
  <si>
    <t>抽出処理の中止・強制終了ができること。中止・強制終了した場合もすぐに次の抽出が行えること。</t>
    <phoneticPr fontId="13"/>
  </si>
  <si>
    <t>DWHのデータはODBC等を経由し、参照権限ユーザ等であっても直接参照が可能であること。</t>
    <rPh sb="18" eb="22">
      <t>サンショウケンゲン</t>
    </rPh>
    <rPh sb="25" eb="26">
      <t>ナド</t>
    </rPh>
    <phoneticPr fontId="13"/>
  </si>
  <si>
    <t>システム障害によりデータ破損したときは、電子カルテシステム等の基幹システムへの影響を与えないようにバックアップからの復旧ができること。</t>
    <phoneticPr fontId="13"/>
  </si>
  <si>
    <t>シングルサインオンによる認証や、電子カルテシステムからの直接起動により、認証、起動を円滑にすること。</t>
    <rPh sb="12" eb="14">
      <t>ニンショウ</t>
    </rPh>
    <rPh sb="16" eb="18">
      <t>デンシ</t>
    </rPh>
    <rPh sb="28" eb="30">
      <t>チョクセツ</t>
    </rPh>
    <rPh sb="30" eb="32">
      <t>キドウ</t>
    </rPh>
    <rPh sb="36" eb="38">
      <t>ニンショウ</t>
    </rPh>
    <rPh sb="39" eb="41">
      <t>キドウ</t>
    </rPh>
    <rPh sb="42" eb="44">
      <t>エンカツ</t>
    </rPh>
    <phoneticPr fontId="13"/>
  </si>
  <si>
    <t>検索テンプレートの追加、結合、階層構造定義、SQL文による作成ができること。</t>
    <rPh sb="0" eb="2">
      <t>ケンサク</t>
    </rPh>
    <rPh sb="9" eb="11">
      <t>ツイカ</t>
    </rPh>
    <rPh sb="12" eb="14">
      <t>ケツゴウ</t>
    </rPh>
    <rPh sb="15" eb="19">
      <t>カイソウコウゾウ</t>
    </rPh>
    <rPh sb="19" eb="21">
      <t>テイギ</t>
    </rPh>
    <rPh sb="25" eb="26">
      <t>ブン</t>
    </rPh>
    <rPh sb="29" eb="31">
      <t>サクセイ</t>
    </rPh>
    <phoneticPr fontId="13"/>
  </si>
  <si>
    <t>比較演算子、全部/一部一致、範囲指定、マスタ項目等、多様な検索条件を設定できること。</t>
    <rPh sb="0" eb="5">
      <t>ヒカクエンザンシ</t>
    </rPh>
    <rPh sb="6" eb="8">
      <t>ゼンブ</t>
    </rPh>
    <rPh sb="9" eb="11">
      <t>イチブ</t>
    </rPh>
    <rPh sb="11" eb="13">
      <t>イッチ</t>
    </rPh>
    <rPh sb="14" eb="18">
      <t>ハンイシテイ</t>
    </rPh>
    <rPh sb="22" eb="24">
      <t>コウモク</t>
    </rPh>
    <rPh sb="24" eb="25">
      <t>ナド</t>
    </rPh>
    <rPh sb="26" eb="28">
      <t>タヨウ</t>
    </rPh>
    <rPh sb="29" eb="33">
      <t>ケンサクジョウケン</t>
    </rPh>
    <rPh sb="34" eb="36">
      <t>セッテイ</t>
    </rPh>
    <phoneticPr fontId="13"/>
  </si>
  <si>
    <t>医事会計システムとのオンライン接続で、要求された患者の診察券が自動発行できること。</t>
    <phoneticPr fontId="13"/>
  </si>
  <si>
    <t>発行するカードは、患者ID番号・氏名(カナ)・生年月日・性別を凸凹のあるエンボス刻印とし、漢字氏名・バーコードをプリントすること。</t>
    <phoneticPr fontId="13"/>
  </si>
  <si>
    <t>エンボス部分は外国出身者等にも対応できる十分な収容活字数があり、カナ(濁点及び半濁点、小文字含む)と数字が使用できること。</t>
    <rPh sb="4" eb="6">
      <t>ブブン</t>
    </rPh>
    <rPh sb="7" eb="12">
      <t>ガイコクシュッシンシャ</t>
    </rPh>
    <rPh sb="12" eb="13">
      <t>ナド</t>
    </rPh>
    <rPh sb="15" eb="17">
      <t>タイオウ</t>
    </rPh>
    <rPh sb="20" eb="22">
      <t>ジュウブン</t>
    </rPh>
    <rPh sb="23" eb="28">
      <t>シュウヨウカツジスウ</t>
    </rPh>
    <rPh sb="35" eb="37">
      <t>ダクテン</t>
    </rPh>
    <rPh sb="37" eb="38">
      <t>オヨ</t>
    </rPh>
    <rPh sb="39" eb="42">
      <t>ハンダクテン</t>
    </rPh>
    <rPh sb="43" eb="46">
      <t>コモジ</t>
    </rPh>
    <rPh sb="46" eb="47">
      <t>フク</t>
    </rPh>
    <rPh sb="50" eb="52">
      <t>スウジ</t>
    </rPh>
    <rPh sb="53" eb="55">
      <t>シヨウ</t>
    </rPh>
    <phoneticPr fontId="10"/>
  </si>
  <si>
    <t>プリント部分はカードの両面に印字可能とし、文字サイズの変更が可能なこと。</t>
    <rPh sb="4" eb="6">
      <t>ブブン</t>
    </rPh>
    <rPh sb="11" eb="13">
      <t>リョウメン</t>
    </rPh>
    <rPh sb="14" eb="18">
      <t>インジカノウ</t>
    </rPh>
    <rPh sb="21" eb="23">
      <t>モジ</t>
    </rPh>
    <rPh sb="27" eb="29">
      <t>ヘンコウ</t>
    </rPh>
    <rPh sb="30" eb="32">
      <t>カノウ</t>
    </rPh>
    <phoneticPr fontId="13"/>
  </si>
  <si>
    <t>バーコードは以下を印字できる機能を有すること。
　◦ NW7　◦ CODE39　◦ CODE128　◦ UCC/EAN-128　◦ QRコード</t>
    <phoneticPr fontId="13"/>
  </si>
  <si>
    <t>提案システム稼働時点で最新の機器であること。なお、選定後納品までに価格的又は性能面で優れた新製品やCPUをはじめとした部品が出荷された場合は当院と協議する。</t>
    <rPh sb="0" eb="2">
      <t>テイアン</t>
    </rPh>
    <rPh sb="6" eb="8">
      <t>カドウ</t>
    </rPh>
    <rPh sb="8" eb="10">
      <t>ジテン</t>
    </rPh>
    <rPh sb="11" eb="13">
      <t>サイシン</t>
    </rPh>
    <rPh sb="14" eb="16">
      <t>キキ</t>
    </rPh>
    <rPh sb="25" eb="28">
      <t>センテイゴ</t>
    </rPh>
    <rPh sb="28" eb="30">
      <t>ノウヒン</t>
    </rPh>
    <rPh sb="33" eb="36">
      <t>カカクテキ</t>
    </rPh>
    <rPh sb="36" eb="37">
      <t>マタ</t>
    </rPh>
    <rPh sb="38" eb="41">
      <t>セイノウメン</t>
    </rPh>
    <rPh sb="42" eb="43">
      <t>スグ</t>
    </rPh>
    <rPh sb="45" eb="48">
      <t>シンセイヒン</t>
    </rPh>
    <rPh sb="59" eb="61">
      <t>ブヒン</t>
    </rPh>
    <rPh sb="62" eb="64">
      <t>シュッカ</t>
    </rPh>
    <rPh sb="67" eb="69">
      <t>バアイ</t>
    </rPh>
    <rPh sb="70" eb="72">
      <t>トウイン</t>
    </rPh>
    <rPh sb="73" eb="75">
      <t>キョウギ</t>
    </rPh>
    <phoneticPr fontId="4"/>
  </si>
  <si>
    <t>アクセスログの証拠性確保、真正性の確保を目的に、提案システムの全てのサーバ機器および端末等について、時刻同期を取る仕組みを構築すること。</t>
    <rPh sb="7" eb="10">
      <t>ショウコセイ</t>
    </rPh>
    <rPh sb="10" eb="12">
      <t>カクホ</t>
    </rPh>
    <rPh sb="13" eb="15">
      <t>シンセイ</t>
    </rPh>
    <rPh sb="15" eb="16">
      <t>セイ</t>
    </rPh>
    <rPh sb="17" eb="19">
      <t>カクホ</t>
    </rPh>
    <rPh sb="20" eb="22">
      <t>モクテキ</t>
    </rPh>
    <rPh sb="24" eb="26">
      <t>テイアン</t>
    </rPh>
    <rPh sb="31" eb="32">
      <t>スベ</t>
    </rPh>
    <rPh sb="37" eb="39">
      <t>キキ</t>
    </rPh>
    <rPh sb="42" eb="44">
      <t>タンマツ</t>
    </rPh>
    <rPh sb="44" eb="45">
      <t>トウ</t>
    </rPh>
    <rPh sb="50" eb="52">
      <t>ジコク</t>
    </rPh>
    <rPh sb="52" eb="54">
      <t>ドウキ</t>
    </rPh>
    <rPh sb="55" eb="56">
      <t>ト</t>
    </rPh>
    <rPh sb="57" eb="59">
      <t>シク</t>
    </rPh>
    <rPh sb="61" eb="63">
      <t>コウチク</t>
    </rPh>
    <phoneticPr fontId="4"/>
  </si>
  <si>
    <t>バージョンアップ時、その他ソフトウェア等の更新により必要が生じた際は、当該更新に対応した機能・操作説明書を提出すること。</t>
    <rPh sb="8" eb="9">
      <t>ジ</t>
    </rPh>
    <rPh sb="12" eb="13">
      <t>ホカ</t>
    </rPh>
    <rPh sb="19" eb="20">
      <t>ナド</t>
    </rPh>
    <rPh sb="21" eb="23">
      <t>コウシン</t>
    </rPh>
    <rPh sb="26" eb="28">
      <t>ヒツヨウ</t>
    </rPh>
    <rPh sb="29" eb="30">
      <t>ショウ</t>
    </rPh>
    <rPh sb="32" eb="33">
      <t>サイ</t>
    </rPh>
    <rPh sb="35" eb="37">
      <t>トウガイ</t>
    </rPh>
    <rPh sb="37" eb="39">
      <t>コウシン</t>
    </rPh>
    <rPh sb="40" eb="42">
      <t>タイオウ</t>
    </rPh>
    <rPh sb="44" eb="46">
      <t>キノウ</t>
    </rPh>
    <rPh sb="47" eb="52">
      <t>ソウサセツメイショ</t>
    </rPh>
    <rPh sb="53" eb="55">
      <t>テイシュツ</t>
    </rPh>
    <phoneticPr fontId="18"/>
  </si>
  <si>
    <t>診療報酬改定に伴うプログラム変更、薬価・点数マスタの整備を行うとともに、プログラムの適用やテストを実施し、令和８年６月施行見込みの改定に対応すること。</t>
    <rPh sb="0" eb="2">
      <t>シンリョウ</t>
    </rPh>
    <rPh sb="2" eb="4">
      <t>ホウシュウ</t>
    </rPh>
    <rPh sb="26" eb="28">
      <t>セイビ</t>
    </rPh>
    <rPh sb="29" eb="30">
      <t>オコナ</t>
    </rPh>
    <rPh sb="42" eb="44">
      <t>テキヨウ</t>
    </rPh>
    <rPh sb="49" eb="51">
      <t>ジッシ</t>
    </rPh>
    <rPh sb="53" eb="55">
      <t>レイワ</t>
    </rPh>
    <rPh sb="56" eb="57">
      <t>ネン</t>
    </rPh>
    <rPh sb="58" eb="59">
      <t>ガツ</t>
    </rPh>
    <rPh sb="59" eb="61">
      <t>セコウ</t>
    </rPh>
    <rPh sb="61" eb="63">
      <t>ミコ</t>
    </rPh>
    <rPh sb="65" eb="67">
      <t>カイテイ</t>
    </rPh>
    <rPh sb="68" eb="70">
      <t>タイオウ</t>
    </rPh>
    <phoneticPr fontId="18"/>
  </si>
  <si>
    <t>システム構成図、ソフトウェア一覧、ハードウェア一覧を作成すること。</t>
    <rPh sb="4" eb="7">
      <t>コウセイズ</t>
    </rPh>
    <phoneticPr fontId="13"/>
  </si>
  <si>
    <t>端末配置については、当院が指定した箇所に設置を行うこと。ただし、配置図は当院各部署からの要望を聞き取った上で、提案者が作成すること。
また、設置に当たっては当院職員が立ち会うが、設置作業・動作確認作業は提案者にて行うこと。</t>
    <rPh sb="0" eb="4">
      <t>タンマツハイチ</t>
    </rPh>
    <rPh sb="10" eb="12">
      <t>トウイン</t>
    </rPh>
    <rPh sb="13" eb="15">
      <t>シテイ</t>
    </rPh>
    <rPh sb="17" eb="19">
      <t>カショ</t>
    </rPh>
    <rPh sb="20" eb="22">
      <t>セッチ</t>
    </rPh>
    <rPh sb="23" eb="24">
      <t>オコナ</t>
    </rPh>
    <rPh sb="32" eb="35">
      <t>ハイチズ</t>
    </rPh>
    <rPh sb="36" eb="38">
      <t>トウイン</t>
    </rPh>
    <rPh sb="38" eb="41">
      <t>カクブショ</t>
    </rPh>
    <rPh sb="44" eb="46">
      <t>ヨウボウ</t>
    </rPh>
    <rPh sb="47" eb="48">
      <t>キ</t>
    </rPh>
    <rPh sb="49" eb="50">
      <t>ト</t>
    </rPh>
    <rPh sb="52" eb="53">
      <t>ウエ</t>
    </rPh>
    <rPh sb="55" eb="58">
      <t>テイアンシャ</t>
    </rPh>
    <rPh sb="59" eb="61">
      <t>サクセイ</t>
    </rPh>
    <rPh sb="70" eb="72">
      <t>セッチ</t>
    </rPh>
    <rPh sb="73" eb="74">
      <t>ア</t>
    </rPh>
    <rPh sb="78" eb="80">
      <t>トウイン</t>
    </rPh>
    <rPh sb="80" eb="82">
      <t>ショクイン</t>
    </rPh>
    <rPh sb="83" eb="84">
      <t>タ</t>
    </rPh>
    <rPh sb="85" eb="86">
      <t>ア</t>
    </rPh>
    <rPh sb="89" eb="91">
      <t>セッチ</t>
    </rPh>
    <rPh sb="91" eb="93">
      <t>サギョウ</t>
    </rPh>
    <rPh sb="94" eb="96">
      <t>ドウサ</t>
    </rPh>
    <rPh sb="96" eb="98">
      <t>カクニン</t>
    </rPh>
    <rPh sb="98" eb="100">
      <t>サギョウ</t>
    </rPh>
    <rPh sb="101" eb="104">
      <t>テイアンシャ</t>
    </rPh>
    <rPh sb="104" eb="105">
      <t>ジュシャ</t>
    </rPh>
    <rPh sb="106" eb="107">
      <t>オコナ</t>
    </rPh>
    <phoneticPr fontId="4"/>
  </si>
  <si>
    <t>稼働後の端末増設に対応するための設定用ツールやマニュアルを整備し、当院に納入すること。また、当初導入した端末と同様のOSを搭載した端末増設が困難な場合には、ダウングレード等の対応を保守の範囲で対応すること。
なお、ダウングレード等対応の必要性が見込まれるシステムであれば、当初導入端末のOS選定時に留意すること。</t>
    <rPh sb="33" eb="35">
      <t>トウイン</t>
    </rPh>
    <rPh sb="114" eb="115">
      <t>ナド</t>
    </rPh>
    <rPh sb="115" eb="117">
      <t>タイオウ</t>
    </rPh>
    <rPh sb="118" eb="121">
      <t>ヒツヨウセイ</t>
    </rPh>
    <rPh sb="122" eb="124">
      <t>ミコ</t>
    </rPh>
    <phoneticPr fontId="4"/>
  </si>
  <si>
    <t>本業務期間中、及び業務完了しシステム稼働した後、のそれぞれの場合で、ハードウェアを追加調達する際に見込まれる導入設定費用について、本業務の提案書においてあらかじめ明確化すること。
なお、本項目に係る費用を見積内に計上する必要はない。</t>
    <rPh sb="0" eb="3">
      <t>ホンギョウム</t>
    </rPh>
    <rPh sb="3" eb="6">
      <t>キカンチュウ</t>
    </rPh>
    <rPh sb="7" eb="8">
      <t>オヨ</t>
    </rPh>
    <rPh sb="9" eb="11">
      <t>ギョウム</t>
    </rPh>
    <rPh sb="11" eb="13">
      <t>カンリョウ</t>
    </rPh>
    <rPh sb="18" eb="20">
      <t>カドウ</t>
    </rPh>
    <rPh sb="22" eb="23">
      <t>アト</t>
    </rPh>
    <rPh sb="30" eb="32">
      <t>バアイ</t>
    </rPh>
    <rPh sb="41" eb="43">
      <t>ツイカ</t>
    </rPh>
    <rPh sb="43" eb="45">
      <t>チョウタツ</t>
    </rPh>
    <rPh sb="47" eb="48">
      <t>サイ</t>
    </rPh>
    <rPh sb="49" eb="51">
      <t>ミコ</t>
    </rPh>
    <rPh sb="54" eb="56">
      <t>ドウニュウ</t>
    </rPh>
    <rPh sb="56" eb="58">
      <t>セッテイ</t>
    </rPh>
    <rPh sb="58" eb="60">
      <t>ヒヨウ</t>
    </rPh>
    <rPh sb="65" eb="66">
      <t>ホン</t>
    </rPh>
    <rPh sb="66" eb="68">
      <t>ギョウム</t>
    </rPh>
    <rPh sb="69" eb="72">
      <t>テイアンショ</t>
    </rPh>
    <rPh sb="81" eb="84">
      <t>メイカクカ</t>
    </rPh>
    <rPh sb="93" eb="96">
      <t>ホンコウモク</t>
    </rPh>
    <rPh sb="97" eb="98">
      <t>カカ</t>
    </rPh>
    <rPh sb="99" eb="101">
      <t>ヒヨウ</t>
    </rPh>
    <rPh sb="102" eb="105">
      <t>ミツモリナイ</t>
    </rPh>
    <rPh sb="106" eb="108">
      <t>ケイジョウ</t>
    </rPh>
    <rPh sb="110" eb="112">
      <t>ヒツヨウ</t>
    </rPh>
    <phoneticPr fontId="13"/>
  </si>
  <si>
    <t>リハーサルは、当院の通常業務に与える影響を踏まえつつ、開催日時を当院と協議して定めること。</t>
    <rPh sb="7" eb="9">
      <t>トウイン</t>
    </rPh>
    <rPh sb="15" eb="16">
      <t>アタ</t>
    </rPh>
    <rPh sb="18" eb="20">
      <t>エイキョウ</t>
    </rPh>
    <rPh sb="21" eb="22">
      <t>フ</t>
    </rPh>
    <rPh sb="27" eb="31">
      <t>カイサイニチジ</t>
    </rPh>
    <rPh sb="32" eb="34">
      <t>トウイン</t>
    </rPh>
    <rPh sb="35" eb="37">
      <t>キョウギ</t>
    </rPh>
    <rPh sb="39" eb="40">
      <t>サダ</t>
    </rPh>
    <phoneticPr fontId="15"/>
  </si>
  <si>
    <t>リハーサルの模擬患者情報は、当院と相談の上、提案者が作成、入力、削除を行うこと。</t>
    <rPh sb="6" eb="8">
      <t>モギ</t>
    </rPh>
    <rPh sb="10" eb="12">
      <t>ジョウホウ</t>
    </rPh>
    <rPh sb="14" eb="16">
      <t>トウイン</t>
    </rPh>
    <rPh sb="20" eb="21">
      <t>ウエ</t>
    </rPh>
    <rPh sb="22" eb="25">
      <t>テイアンシャ</t>
    </rPh>
    <rPh sb="26" eb="28">
      <t>サクセイ</t>
    </rPh>
    <phoneticPr fontId="12"/>
  </si>
  <si>
    <t>当院会議室で操作研修を行うこと。操作研修内容については、実績に基づいた提案を行い、当院と協議した上で研修実施計画書を提出すること。</t>
    <rPh sb="0" eb="2">
      <t>トウイン</t>
    </rPh>
    <rPh sb="2" eb="5">
      <t>カイギシツ</t>
    </rPh>
    <rPh sb="41" eb="43">
      <t>トウイン</t>
    </rPh>
    <rPh sb="48" eb="49">
      <t>ウエ</t>
    </rPh>
    <rPh sb="50" eb="57">
      <t>ケンシュウジッシケイカクショ</t>
    </rPh>
    <rPh sb="58" eb="60">
      <t>テイシュツ</t>
    </rPh>
    <phoneticPr fontId="13"/>
  </si>
  <si>
    <t>録画映像による操作研修環境を用意すること。なお、録画映像の院内公開については、事前協議の上で当院の既存機器を使用することができる。</t>
    <rPh sb="0" eb="4">
      <t>ロクガエイゾウ</t>
    </rPh>
    <rPh sb="7" eb="11">
      <t>ソウサケンシュウ</t>
    </rPh>
    <rPh sb="11" eb="13">
      <t>カンキョウ</t>
    </rPh>
    <rPh sb="14" eb="16">
      <t>ヨウイ</t>
    </rPh>
    <rPh sb="24" eb="28">
      <t>ロクガエイゾウ</t>
    </rPh>
    <rPh sb="29" eb="31">
      <t>インナイ</t>
    </rPh>
    <rPh sb="31" eb="33">
      <t>コウカイ</t>
    </rPh>
    <rPh sb="39" eb="41">
      <t>ジゼン</t>
    </rPh>
    <rPh sb="41" eb="43">
      <t>キョウギ</t>
    </rPh>
    <rPh sb="44" eb="45">
      <t>ウエ</t>
    </rPh>
    <rPh sb="46" eb="48">
      <t>トウイン</t>
    </rPh>
    <rPh sb="49" eb="51">
      <t>キゾン</t>
    </rPh>
    <rPh sb="51" eb="53">
      <t>キキ</t>
    </rPh>
    <rPh sb="54" eb="56">
      <t>シヨウ</t>
    </rPh>
    <phoneticPr fontId="15"/>
  </si>
  <si>
    <t>システム稼働開始までに、操作説明書、設定手順書、運用手順書および障害切り分けマニュアルを作成整備し、必要部数用意するとともに、電子媒体の形式でも提供すること。</t>
    <rPh sb="44" eb="46">
      <t>サクセイ</t>
    </rPh>
    <rPh sb="46" eb="48">
      <t>セイビ</t>
    </rPh>
    <rPh sb="50" eb="52">
      <t>ヒツヨウ</t>
    </rPh>
    <rPh sb="52" eb="54">
      <t>ブスウ</t>
    </rPh>
    <phoneticPr fontId="12"/>
  </si>
  <si>
    <t>システム稼働時には、人員増員等の調整や担当技術者の常駐等により、システム稼働を十分にサポートすること。稼働時の体制の詳細や立会予定期間は事前に当院と協議の上で、体制表を提出し当院の承認を得ること。</t>
    <rPh sb="4" eb="6">
      <t>カドウ</t>
    </rPh>
    <rPh sb="6" eb="7">
      <t>ジ</t>
    </rPh>
    <rPh sb="10" eb="12">
      <t>ジンイン</t>
    </rPh>
    <rPh sb="12" eb="14">
      <t>ゾウイン</t>
    </rPh>
    <rPh sb="14" eb="15">
      <t>ナド</t>
    </rPh>
    <rPh sb="16" eb="18">
      <t>チョウセイ</t>
    </rPh>
    <rPh sb="19" eb="21">
      <t>タントウ</t>
    </rPh>
    <rPh sb="21" eb="24">
      <t>ギジュツシャ</t>
    </rPh>
    <rPh sb="25" eb="27">
      <t>ジョウチュウ</t>
    </rPh>
    <rPh sb="27" eb="28">
      <t>ナド</t>
    </rPh>
    <rPh sb="36" eb="38">
      <t>カドウ</t>
    </rPh>
    <rPh sb="39" eb="41">
      <t>ジュウブン</t>
    </rPh>
    <rPh sb="51" eb="53">
      <t>カドウ</t>
    </rPh>
    <rPh sb="53" eb="54">
      <t>ジ</t>
    </rPh>
    <rPh sb="55" eb="57">
      <t>タイセイ</t>
    </rPh>
    <rPh sb="58" eb="60">
      <t>ショウサイ</t>
    </rPh>
    <rPh sb="61" eb="63">
      <t>タチアイ</t>
    </rPh>
    <rPh sb="63" eb="65">
      <t>ヨテイ</t>
    </rPh>
    <rPh sb="65" eb="67">
      <t>キカン</t>
    </rPh>
    <rPh sb="68" eb="70">
      <t>ジゼン</t>
    </rPh>
    <rPh sb="71" eb="73">
      <t>トウイン</t>
    </rPh>
    <rPh sb="74" eb="76">
      <t>キョウギ</t>
    </rPh>
    <rPh sb="77" eb="78">
      <t>ウエ</t>
    </rPh>
    <rPh sb="80" eb="82">
      <t>タイセイ</t>
    </rPh>
    <rPh sb="82" eb="83">
      <t>ヒョウ</t>
    </rPh>
    <rPh sb="84" eb="86">
      <t>テイシュツ</t>
    </rPh>
    <rPh sb="87" eb="89">
      <t>トウイン</t>
    </rPh>
    <rPh sb="90" eb="92">
      <t>ショウニン</t>
    </rPh>
    <rPh sb="93" eb="94">
      <t>エ</t>
    </rPh>
    <phoneticPr fontId="12"/>
  </si>
  <si>
    <t>システムが安定稼働していないと認められる等、当院が必要と認めた場合は、立会い期間を延長する等、前項における決定事項を変更することがある。</t>
    <rPh sb="5" eb="7">
      <t>アンテイ</t>
    </rPh>
    <rPh sb="7" eb="9">
      <t>カドウ</t>
    </rPh>
    <rPh sb="15" eb="16">
      <t>ミト</t>
    </rPh>
    <rPh sb="20" eb="21">
      <t>ナド</t>
    </rPh>
    <rPh sb="22" eb="24">
      <t>トウイン</t>
    </rPh>
    <rPh sb="25" eb="27">
      <t>ヒツヨウ</t>
    </rPh>
    <rPh sb="28" eb="29">
      <t>ミト</t>
    </rPh>
    <rPh sb="31" eb="33">
      <t>バアイ</t>
    </rPh>
    <rPh sb="35" eb="37">
      <t>タチア</t>
    </rPh>
    <rPh sb="38" eb="40">
      <t>キカン</t>
    </rPh>
    <rPh sb="41" eb="43">
      <t>エンチョウ</t>
    </rPh>
    <rPh sb="45" eb="46">
      <t>ナド</t>
    </rPh>
    <rPh sb="47" eb="49">
      <t>ゼンコウ</t>
    </rPh>
    <rPh sb="53" eb="55">
      <t>ケッテイ</t>
    </rPh>
    <rPh sb="55" eb="57">
      <t>ジコウ</t>
    </rPh>
    <rPh sb="58" eb="60">
      <t>ヘンコウ</t>
    </rPh>
    <phoneticPr fontId="12"/>
  </si>
  <si>
    <t>当院に対し、提案・契約・導入・検収までを一括で担当する営業担当者及び担当システムエンジニアを、それぞれ1名指定すること。なお、本項は情報共有の齟齬や説明一貫性の担保を意図するものであり、指定担当者の休暇や病気療養等の際に代理者が一時対応することまでを妨げるものではない。
また、プロジェクトマネージャー等の役職を兼務することを妨げない。</t>
    <rPh sb="0" eb="2">
      <t>トウイン</t>
    </rPh>
    <rPh sb="3" eb="4">
      <t>タイ</t>
    </rPh>
    <rPh sb="6" eb="8">
      <t>テイアン</t>
    </rPh>
    <rPh sb="9" eb="11">
      <t>ケイヤク</t>
    </rPh>
    <rPh sb="12" eb="14">
      <t>ドウニュウ</t>
    </rPh>
    <rPh sb="15" eb="17">
      <t>ケンシュウ</t>
    </rPh>
    <rPh sb="20" eb="22">
      <t>イッカツ</t>
    </rPh>
    <rPh sb="23" eb="25">
      <t>タントウ</t>
    </rPh>
    <rPh sb="27" eb="29">
      <t>エイギョウ</t>
    </rPh>
    <rPh sb="29" eb="32">
      <t>タントウシャ</t>
    </rPh>
    <rPh sb="32" eb="33">
      <t>オヨ</t>
    </rPh>
    <rPh sb="34" eb="36">
      <t>タントウ</t>
    </rPh>
    <rPh sb="52" eb="53">
      <t>メイ</t>
    </rPh>
    <rPh sb="53" eb="55">
      <t>シテイ</t>
    </rPh>
    <rPh sb="63" eb="65">
      <t>ホンコウ</t>
    </rPh>
    <rPh sb="66" eb="70">
      <t>ジョウホウキョウユウ</t>
    </rPh>
    <rPh sb="71" eb="73">
      <t>ソゴ</t>
    </rPh>
    <rPh sb="74" eb="76">
      <t>セツメイ</t>
    </rPh>
    <rPh sb="76" eb="79">
      <t>イッカンセイ</t>
    </rPh>
    <rPh sb="80" eb="82">
      <t>タンポ</t>
    </rPh>
    <rPh sb="83" eb="85">
      <t>イト</t>
    </rPh>
    <rPh sb="93" eb="98">
      <t>シテイタントウシャ</t>
    </rPh>
    <rPh sb="99" eb="101">
      <t>キュウカ</t>
    </rPh>
    <rPh sb="102" eb="104">
      <t>ビョウキ</t>
    </rPh>
    <rPh sb="104" eb="106">
      <t>リョウヨウ</t>
    </rPh>
    <rPh sb="106" eb="107">
      <t>ナド</t>
    </rPh>
    <rPh sb="108" eb="109">
      <t>サイ</t>
    </rPh>
    <rPh sb="114" eb="116">
      <t>イチジ</t>
    </rPh>
    <rPh sb="116" eb="118">
      <t>タイオウ</t>
    </rPh>
    <rPh sb="125" eb="126">
      <t>サマタ</t>
    </rPh>
    <rPh sb="151" eb="152">
      <t>ナド</t>
    </rPh>
    <rPh sb="153" eb="155">
      <t>ヤクショク</t>
    </rPh>
    <rPh sb="156" eb="158">
      <t>ケンム</t>
    </rPh>
    <rPh sb="163" eb="164">
      <t>サマタ</t>
    </rPh>
    <phoneticPr fontId="18"/>
  </si>
  <si>
    <t>新システムで使用するサーバの設置、設定と動作確認、および業務ソフトウェア設定と動作確認を行うこと。なお、作業にあたる者を監督することができる提案者職員が必ず現地で立ち会うこと。</t>
    <rPh sb="52" eb="54">
      <t>サギョウ</t>
    </rPh>
    <rPh sb="58" eb="59">
      <t>モノ</t>
    </rPh>
    <rPh sb="60" eb="62">
      <t>カントク</t>
    </rPh>
    <rPh sb="70" eb="73">
      <t>テイアンシャ</t>
    </rPh>
    <rPh sb="73" eb="75">
      <t>ショクイン</t>
    </rPh>
    <rPh sb="76" eb="77">
      <t>カナラ</t>
    </rPh>
    <rPh sb="78" eb="80">
      <t>ゲンチ</t>
    </rPh>
    <rPh sb="81" eb="82">
      <t>タ</t>
    </rPh>
    <rPh sb="83" eb="84">
      <t>ア</t>
    </rPh>
    <phoneticPr fontId="13"/>
  </si>
  <si>
    <t>設置場所の事前調査を行う際は、当院職員同行の上、確認を行うものとする。</t>
    <rPh sb="0" eb="2">
      <t>セッチ</t>
    </rPh>
    <rPh sb="2" eb="4">
      <t>バショ</t>
    </rPh>
    <rPh sb="5" eb="7">
      <t>ジゼン</t>
    </rPh>
    <rPh sb="7" eb="9">
      <t>チョウサ</t>
    </rPh>
    <rPh sb="10" eb="11">
      <t>オコ</t>
    </rPh>
    <rPh sb="12" eb="13">
      <t>サイ</t>
    </rPh>
    <rPh sb="15" eb="17">
      <t>トウイン</t>
    </rPh>
    <rPh sb="17" eb="19">
      <t>ショクイン</t>
    </rPh>
    <rPh sb="19" eb="21">
      <t>ドウコウ</t>
    </rPh>
    <rPh sb="22" eb="23">
      <t>ウエ</t>
    </rPh>
    <rPh sb="24" eb="26">
      <t>カクニン</t>
    </rPh>
    <rPh sb="27" eb="28">
      <t>オコナ</t>
    </rPh>
    <phoneticPr fontId="4"/>
  </si>
  <si>
    <t>既存機器類の撤去・廃棄を業務に含むこと。保有資格等の関係で対応できない機器類は当院指定の場所まで搬送することとし、経費は見積計上しないこと。</t>
    <rPh sb="12" eb="14">
      <t>ギョウム</t>
    </rPh>
    <rPh sb="20" eb="22">
      <t>ホユウ</t>
    </rPh>
    <rPh sb="22" eb="24">
      <t>シカク</t>
    </rPh>
    <rPh sb="24" eb="25">
      <t>トウ</t>
    </rPh>
    <rPh sb="26" eb="28">
      <t>カンケイ</t>
    </rPh>
    <rPh sb="29" eb="31">
      <t>タイオウ</t>
    </rPh>
    <rPh sb="48" eb="50">
      <t>ハンソウ</t>
    </rPh>
    <rPh sb="57" eb="59">
      <t>ケイヒ</t>
    </rPh>
    <rPh sb="60" eb="64">
      <t>ミツモリケイジョウ</t>
    </rPh>
    <phoneticPr fontId="4"/>
  </si>
  <si>
    <t>端末等の搬入後に生じた、不要となった空箱等の梱包材を提案者にて全て回収し処理すること。</t>
    <rPh sb="0" eb="2">
      <t>タンマツ</t>
    </rPh>
    <rPh sb="2" eb="3">
      <t>ナド</t>
    </rPh>
    <rPh sb="8" eb="9">
      <t>ショウ</t>
    </rPh>
    <rPh sb="20" eb="21">
      <t>ナド</t>
    </rPh>
    <rPh sb="22" eb="25">
      <t>コンポウザイ</t>
    </rPh>
    <rPh sb="26" eb="29">
      <t>テイアンシャ</t>
    </rPh>
    <rPh sb="36" eb="38">
      <t>ショリ</t>
    </rPh>
    <phoneticPr fontId="13"/>
  </si>
  <si>
    <t>サーバ等大型機器の搬入、据付けの際は、必要に応じて養生を行うこと。
また、大型機器の設置時は耐震措置を講じて移動転倒を防止すること。</t>
    <rPh sb="3" eb="4">
      <t>ナド</t>
    </rPh>
    <rPh sb="4" eb="8">
      <t>オオガタキキ</t>
    </rPh>
    <rPh sb="9" eb="11">
      <t>ハンニュウ</t>
    </rPh>
    <rPh sb="12" eb="13">
      <t>ス</t>
    </rPh>
    <rPh sb="13" eb="14">
      <t>ツ</t>
    </rPh>
    <rPh sb="16" eb="17">
      <t>サイ</t>
    </rPh>
    <rPh sb="19" eb="21">
      <t>ヒツヨウ</t>
    </rPh>
    <rPh sb="22" eb="23">
      <t>オウ</t>
    </rPh>
    <rPh sb="25" eb="27">
      <t>ヨウジョウ</t>
    </rPh>
    <rPh sb="28" eb="29">
      <t>オコナ</t>
    </rPh>
    <rPh sb="37" eb="41">
      <t>オオガタキキ</t>
    </rPh>
    <rPh sb="42" eb="45">
      <t>セッチジ</t>
    </rPh>
    <rPh sb="46" eb="50">
      <t>タイシンソチ</t>
    </rPh>
    <rPh sb="51" eb="52">
      <t>コウ</t>
    </rPh>
    <rPh sb="54" eb="56">
      <t>イドウ</t>
    </rPh>
    <rPh sb="56" eb="58">
      <t>テントウ</t>
    </rPh>
    <rPh sb="59" eb="61">
      <t>ボウシ</t>
    </rPh>
    <phoneticPr fontId="4"/>
  </si>
  <si>
    <t>機器等の設置作業日程および作業体制を事前に提示し、当院と協議を行い、その指示に従うこと。
配置部署の業務上の都合等によっては全院一括ではなく段階的に複数回の設置作業となる場合もある。また、稼働予定日から大きく先立っての事前設置は当院から要望した場合を除いて認めない。</t>
    <rPh sb="0" eb="2">
      <t>キキ</t>
    </rPh>
    <rPh sb="2" eb="3">
      <t>トウ</t>
    </rPh>
    <rPh sb="4" eb="6">
      <t>セッチ</t>
    </rPh>
    <rPh sb="6" eb="8">
      <t>サギョウ</t>
    </rPh>
    <rPh sb="8" eb="10">
      <t>ニッテイ</t>
    </rPh>
    <rPh sb="13" eb="15">
      <t>サギョウ</t>
    </rPh>
    <rPh sb="15" eb="17">
      <t>タイセイ</t>
    </rPh>
    <rPh sb="18" eb="20">
      <t>ジゼン</t>
    </rPh>
    <rPh sb="21" eb="23">
      <t>テイジ</t>
    </rPh>
    <rPh sb="25" eb="27">
      <t>トウイン</t>
    </rPh>
    <rPh sb="28" eb="30">
      <t>キョウギ</t>
    </rPh>
    <rPh sb="31" eb="32">
      <t>オコ</t>
    </rPh>
    <rPh sb="36" eb="38">
      <t>シジ</t>
    </rPh>
    <rPh sb="39" eb="40">
      <t>シタガ</t>
    </rPh>
    <rPh sb="45" eb="49">
      <t>ハイチブショ</t>
    </rPh>
    <rPh sb="50" eb="53">
      <t>ギョウムジョウ</t>
    </rPh>
    <rPh sb="54" eb="56">
      <t>ツゴウ</t>
    </rPh>
    <rPh sb="56" eb="57">
      <t>ナド</t>
    </rPh>
    <rPh sb="62" eb="63">
      <t>ゼン</t>
    </rPh>
    <rPh sb="63" eb="64">
      <t>イン</t>
    </rPh>
    <rPh sb="64" eb="66">
      <t>イッカツ</t>
    </rPh>
    <rPh sb="70" eb="73">
      <t>ダンカイテキ</t>
    </rPh>
    <rPh sb="74" eb="77">
      <t>フクスウカイ</t>
    </rPh>
    <rPh sb="78" eb="80">
      <t>セッチ</t>
    </rPh>
    <rPh sb="80" eb="82">
      <t>サギョウ</t>
    </rPh>
    <rPh sb="85" eb="87">
      <t>バアイ</t>
    </rPh>
    <rPh sb="94" eb="96">
      <t>カドウ</t>
    </rPh>
    <rPh sb="96" eb="99">
      <t>ヨテイビ</t>
    </rPh>
    <rPh sb="101" eb="102">
      <t>オオ</t>
    </rPh>
    <rPh sb="104" eb="106">
      <t>サキダ</t>
    </rPh>
    <rPh sb="109" eb="113">
      <t>ジゼンセッチ</t>
    </rPh>
    <rPh sb="114" eb="116">
      <t>トウイン</t>
    </rPh>
    <rPh sb="118" eb="120">
      <t>ヨウボウ</t>
    </rPh>
    <rPh sb="122" eb="124">
      <t>バアイ</t>
    </rPh>
    <rPh sb="125" eb="126">
      <t>ノゾ</t>
    </rPh>
    <rPh sb="128" eb="129">
      <t>ミト</t>
    </rPh>
    <phoneticPr fontId="4"/>
  </si>
  <si>
    <t>端末と周辺機器との接続ケーブルは本調達に含めること。</t>
    <rPh sb="3" eb="7">
      <t>シュウヘンキキ</t>
    </rPh>
    <rPh sb="9" eb="11">
      <t>セツゾク</t>
    </rPh>
    <rPh sb="16" eb="17">
      <t>ホン</t>
    </rPh>
    <rPh sb="17" eb="19">
      <t>チョウタツ</t>
    </rPh>
    <rPh sb="20" eb="21">
      <t>フク</t>
    </rPh>
    <phoneticPr fontId="4"/>
  </si>
  <si>
    <t>必要に応じて機器の据付け工事を手配し、実施すること。騒音の発生、稼働機器や診療への影響が見込まれる場合は当院と事前に十分な協議を行うこと。</t>
    <rPh sb="0" eb="2">
      <t>ヒツヨウ</t>
    </rPh>
    <rPh sb="3" eb="4">
      <t>オウ</t>
    </rPh>
    <rPh sb="6" eb="8">
      <t>キキ</t>
    </rPh>
    <rPh sb="9" eb="11">
      <t>スエツ</t>
    </rPh>
    <rPh sb="12" eb="14">
      <t>コウジ</t>
    </rPh>
    <rPh sb="15" eb="17">
      <t>テハイ</t>
    </rPh>
    <rPh sb="19" eb="21">
      <t>ジッシ</t>
    </rPh>
    <rPh sb="26" eb="28">
      <t>ソウオン</t>
    </rPh>
    <rPh sb="29" eb="31">
      <t>ハッセイ</t>
    </rPh>
    <rPh sb="32" eb="36">
      <t>カドウキキ</t>
    </rPh>
    <rPh sb="37" eb="39">
      <t>シンリョウ</t>
    </rPh>
    <rPh sb="41" eb="43">
      <t>エイキョウ</t>
    </rPh>
    <rPh sb="44" eb="46">
      <t>ミコ</t>
    </rPh>
    <rPh sb="49" eb="51">
      <t>バアイ</t>
    </rPh>
    <rPh sb="52" eb="54">
      <t>トウイン</t>
    </rPh>
    <rPh sb="55" eb="57">
      <t>ジゼン</t>
    </rPh>
    <rPh sb="58" eb="60">
      <t>ジュウブン</t>
    </rPh>
    <rPh sb="61" eb="63">
      <t>キョウギ</t>
    </rPh>
    <rPh sb="64" eb="65">
      <t>オコナ</t>
    </rPh>
    <phoneticPr fontId="4"/>
  </si>
  <si>
    <t>仕様書、本技術仕様書が要求する事項、その他提案者が提案する要素及び機能の全てを収めて運用するために必要かつ十分な規模、台数のサーバを調達すること。</t>
    <rPh sb="0" eb="3">
      <t>シヨウショ</t>
    </rPh>
    <rPh sb="4" eb="5">
      <t>ホン</t>
    </rPh>
    <rPh sb="5" eb="10">
      <t>ギジュツシヨウショ</t>
    </rPh>
    <rPh sb="11" eb="13">
      <t>ヨウキュウ</t>
    </rPh>
    <rPh sb="15" eb="17">
      <t>ジコウ</t>
    </rPh>
    <rPh sb="20" eb="21">
      <t>ホカ</t>
    </rPh>
    <rPh sb="21" eb="24">
      <t>テイアンシャ</t>
    </rPh>
    <rPh sb="25" eb="27">
      <t>テイアン</t>
    </rPh>
    <rPh sb="29" eb="31">
      <t>ヨウソ</t>
    </rPh>
    <rPh sb="31" eb="32">
      <t>オヨ</t>
    </rPh>
    <rPh sb="33" eb="35">
      <t>キノウ</t>
    </rPh>
    <rPh sb="36" eb="37">
      <t>スベ</t>
    </rPh>
    <rPh sb="39" eb="40">
      <t>オサ</t>
    </rPh>
    <rPh sb="42" eb="44">
      <t>ウンヨウ</t>
    </rPh>
    <rPh sb="49" eb="51">
      <t>ヒツヨウ</t>
    </rPh>
    <rPh sb="53" eb="55">
      <t>ジュウブン</t>
    </rPh>
    <rPh sb="56" eb="58">
      <t>キボ</t>
    </rPh>
    <rPh sb="59" eb="61">
      <t>ダイスウ</t>
    </rPh>
    <rPh sb="66" eb="68">
      <t>チョウタツ</t>
    </rPh>
    <phoneticPr fontId="13"/>
  </si>
  <si>
    <t>各データベースはバックアップ処理を自動で実行すること。その際、運用に影響がないよう業務負荷を考慮して実施すること。
なお、取得データ量等を鑑み、必要な範囲で差分バックアップを導入しても良い。</t>
    <rPh sb="46" eb="48">
      <t>コウリョ</t>
    </rPh>
    <phoneticPr fontId="13"/>
  </si>
  <si>
    <t>サイバー攻撃により取得しているバックアップデータが暗号化されることを想定して、オフラインでのバックアップ対応の対策がとられていること。</t>
    <rPh sb="4" eb="6">
      <t>コウゲキ</t>
    </rPh>
    <rPh sb="9" eb="11">
      <t>シュトク</t>
    </rPh>
    <rPh sb="25" eb="28">
      <t>アンゴウカ</t>
    </rPh>
    <rPh sb="34" eb="36">
      <t>ソウテイ</t>
    </rPh>
    <rPh sb="52" eb="54">
      <t>タイオウ</t>
    </rPh>
    <rPh sb="55" eb="57">
      <t>タイサク</t>
    </rPh>
    <phoneticPr fontId="13"/>
  </si>
  <si>
    <t>システムの早期復旧のために、データベースだけでなくシステム構成ファイル(iniやpropertyなど)についてもバックアップをすること。</t>
    <phoneticPr fontId="13"/>
  </si>
  <si>
    <t>OSはWindows11以上、またはこれと同等以上のものを搭載していること。</t>
    <rPh sb="12" eb="14">
      <t>イジョウ</t>
    </rPh>
    <phoneticPr fontId="13"/>
  </si>
  <si>
    <t>電子カルテシステムで使用するデスクトップPC、ノートPC、プリンタ、高精細モニタ、タッチパネルモニタ、スキャナ、バーコードリーダ等は「仕様書別紙4 新システム機器台数」に記載された数量を調達すること。</t>
    <rPh sb="0" eb="2">
      <t>デンシ</t>
    </rPh>
    <rPh sb="10" eb="12">
      <t>シヨウ</t>
    </rPh>
    <rPh sb="34" eb="37">
      <t>コウセイサイ</t>
    </rPh>
    <rPh sb="64" eb="65">
      <t>トウ</t>
    </rPh>
    <rPh sb="67" eb="70">
      <t>シヨウショ</t>
    </rPh>
    <rPh sb="70" eb="72">
      <t>ベッシ</t>
    </rPh>
    <rPh sb="74" eb="75">
      <t>シン</t>
    </rPh>
    <rPh sb="79" eb="81">
      <t>キキ</t>
    </rPh>
    <rPh sb="81" eb="83">
      <t>ダイスウ</t>
    </rPh>
    <rPh sb="85" eb="87">
      <t>キサイ</t>
    </rPh>
    <rPh sb="90" eb="92">
      <t>スウリョウ</t>
    </rPh>
    <rPh sb="93" eb="95">
      <t>チョウタツ</t>
    </rPh>
    <phoneticPr fontId="4"/>
  </si>
  <si>
    <t>クライアント端末、周辺機器ともに、本技術仕様に定める各項目を充足する端末であれば、製造事業者は問わない。ただし、部品や消耗品の確保を考慮し日本国内で一定度の流通、シェアを有していること。</t>
    <rPh sb="6" eb="8">
      <t>タンマツ</t>
    </rPh>
    <rPh sb="9" eb="13">
      <t>シュウヘンキキ</t>
    </rPh>
    <rPh sb="17" eb="22">
      <t>ホンギジュツシヨウ</t>
    </rPh>
    <rPh sb="23" eb="24">
      <t>サダ</t>
    </rPh>
    <rPh sb="26" eb="27">
      <t>カク</t>
    </rPh>
    <rPh sb="27" eb="29">
      <t>コウモク</t>
    </rPh>
    <rPh sb="30" eb="32">
      <t>ジュウソク</t>
    </rPh>
    <rPh sb="34" eb="36">
      <t>タンマツ</t>
    </rPh>
    <rPh sb="41" eb="46">
      <t>セイゾウジギョウシャ</t>
    </rPh>
    <rPh sb="47" eb="48">
      <t>ト</t>
    </rPh>
    <rPh sb="56" eb="58">
      <t>ブヒン</t>
    </rPh>
    <rPh sb="59" eb="62">
      <t>ショウモウヒン</t>
    </rPh>
    <rPh sb="63" eb="65">
      <t>カクホ</t>
    </rPh>
    <rPh sb="66" eb="68">
      <t>コウリョ</t>
    </rPh>
    <rPh sb="69" eb="73">
      <t>ニホンコクナイ</t>
    </rPh>
    <rPh sb="74" eb="77">
      <t>イッテイド</t>
    </rPh>
    <rPh sb="78" eb="80">
      <t>リュウツウ</t>
    </rPh>
    <rPh sb="85" eb="86">
      <t>ユウ</t>
    </rPh>
    <phoneticPr fontId="4"/>
  </si>
  <si>
    <t>故障に備え、再セットアップが容易に行えること。特にクライアント端末における部門システムの相乗り設定への対応について事前に想定し検討すること。</t>
    <rPh sb="0" eb="2">
      <t>コショウ</t>
    </rPh>
    <rPh sb="3" eb="4">
      <t>ソナ</t>
    </rPh>
    <rPh sb="6" eb="7">
      <t>サイ</t>
    </rPh>
    <rPh sb="14" eb="16">
      <t>ヨウイ</t>
    </rPh>
    <rPh sb="17" eb="18">
      <t>オコナ</t>
    </rPh>
    <rPh sb="23" eb="24">
      <t>トク</t>
    </rPh>
    <rPh sb="31" eb="33">
      <t>タンマツ</t>
    </rPh>
    <rPh sb="37" eb="39">
      <t>ブモン</t>
    </rPh>
    <rPh sb="44" eb="46">
      <t>アイノ</t>
    </rPh>
    <rPh sb="47" eb="49">
      <t>セッテイ</t>
    </rPh>
    <rPh sb="51" eb="53">
      <t>タイオウ</t>
    </rPh>
    <rPh sb="57" eb="59">
      <t>ジゼン</t>
    </rPh>
    <rPh sb="60" eb="62">
      <t>ソウテイ</t>
    </rPh>
    <rPh sb="63" eb="65">
      <t>ケントウ</t>
    </rPh>
    <phoneticPr fontId="4"/>
  </si>
  <si>
    <t>全ての端末はDVD-ROM装置を有すること。端末内蔵か、外付けデバイスを別に用意するかは問わない。
ただし、いずれの場合も利用できる端末を制限する設定ができること。</t>
    <rPh sb="0" eb="1">
      <t>スベ</t>
    </rPh>
    <rPh sb="3" eb="5">
      <t>タンマツ</t>
    </rPh>
    <rPh sb="13" eb="15">
      <t>ソウチ</t>
    </rPh>
    <rPh sb="16" eb="17">
      <t>ユウ</t>
    </rPh>
    <rPh sb="22" eb="24">
      <t>タンマツ</t>
    </rPh>
    <rPh sb="24" eb="26">
      <t>ナイゾウ</t>
    </rPh>
    <rPh sb="28" eb="30">
      <t>ソトヅ</t>
    </rPh>
    <rPh sb="36" eb="37">
      <t>ベツ</t>
    </rPh>
    <rPh sb="38" eb="40">
      <t>ヨウイ</t>
    </rPh>
    <rPh sb="44" eb="45">
      <t>ト</t>
    </rPh>
    <rPh sb="58" eb="60">
      <t>バアイ</t>
    </rPh>
    <rPh sb="61" eb="63">
      <t>リヨウ</t>
    </rPh>
    <rPh sb="66" eb="68">
      <t>タンマツ</t>
    </rPh>
    <rPh sb="69" eb="71">
      <t>セイゲン</t>
    </rPh>
    <rPh sb="73" eb="75">
      <t>セッテイ</t>
    </rPh>
    <phoneticPr fontId="4"/>
  </si>
  <si>
    <t>全てのクライアント端末に Microsoft Office 2021以降または同等以上の機能を有するOAソフトウェアをインストールすること。
なお、本項において「同等の機能」とは、Microsoft Office 2021が取り扱う全てのファイル形式を、同ソフトと同水準に閲覧、編集、保存、出力できる程度の機能とする。</t>
    <rPh sb="0" eb="1">
      <t>スベ</t>
    </rPh>
    <rPh sb="9" eb="11">
      <t>タンマツ</t>
    </rPh>
    <rPh sb="74" eb="76">
      <t>ホンコウ</t>
    </rPh>
    <rPh sb="81" eb="83">
      <t>ドウトウ</t>
    </rPh>
    <rPh sb="84" eb="86">
      <t>キノウ</t>
    </rPh>
    <rPh sb="112" eb="113">
      <t>ト</t>
    </rPh>
    <rPh sb="114" eb="115">
      <t>アツカ</t>
    </rPh>
    <rPh sb="116" eb="117">
      <t>スベ</t>
    </rPh>
    <rPh sb="123" eb="125">
      <t>ケイシキ</t>
    </rPh>
    <rPh sb="127" eb="128">
      <t>ドウ</t>
    </rPh>
    <rPh sb="132" eb="135">
      <t>ドウスイジュン</t>
    </rPh>
    <rPh sb="136" eb="138">
      <t>エツラン</t>
    </rPh>
    <rPh sb="139" eb="141">
      <t>ヘンシュウ</t>
    </rPh>
    <rPh sb="142" eb="144">
      <t>ホゾン</t>
    </rPh>
    <rPh sb="145" eb="147">
      <t>シュツリョク</t>
    </rPh>
    <rPh sb="150" eb="152">
      <t>テイド</t>
    </rPh>
    <rPh sb="153" eb="155">
      <t>キノウ</t>
    </rPh>
    <phoneticPr fontId="13"/>
  </si>
  <si>
    <t>プリンタは再生紙や再生トナーに対応する等環境及びコストに配慮がなされていること。</t>
    <rPh sb="5" eb="8">
      <t>サイセイシ</t>
    </rPh>
    <rPh sb="9" eb="11">
      <t>サイセイ</t>
    </rPh>
    <rPh sb="15" eb="17">
      <t>タイオウ</t>
    </rPh>
    <rPh sb="19" eb="20">
      <t>ナド</t>
    </rPh>
    <rPh sb="20" eb="22">
      <t>カンキョウ</t>
    </rPh>
    <rPh sb="22" eb="23">
      <t>オヨ</t>
    </rPh>
    <rPh sb="28" eb="30">
      <t>ハイリョ</t>
    </rPh>
    <phoneticPr fontId="13"/>
  </si>
  <si>
    <t>管理者端末によるリモート操作</t>
    <rPh sb="0" eb="3">
      <t>カンリシャ</t>
    </rPh>
    <rPh sb="3" eb="5">
      <t>タンマツ</t>
    </rPh>
    <rPh sb="12" eb="14">
      <t>ソウサ</t>
    </rPh>
    <phoneticPr fontId="13"/>
  </si>
  <si>
    <t>権限端末からクライアント上のファイルやフォルダを一斉回収する機能があること。</t>
    <rPh sb="0" eb="2">
      <t>ケンゲン</t>
    </rPh>
    <phoneticPr fontId="15"/>
  </si>
  <si>
    <t>デスクトップPC（一般用・研修用）</t>
    <rPh sb="9" eb="12">
      <t>イッパンヨウ</t>
    </rPh>
    <rPh sb="13" eb="16">
      <t>ケンシュウヨウ</t>
    </rPh>
    <phoneticPr fontId="13"/>
  </si>
  <si>
    <t>バーコードリーダ</t>
    <phoneticPr fontId="13"/>
  </si>
  <si>
    <t>バーコードリーダは1次元・2次元の下記規格のバーコード読み取りが可能であること。
QRコード、JAN/EAN/UPC、CODE128、NW-7、RSS（GS1-DataBar)、EAN（GS1-128）</t>
    <rPh sb="10" eb="12">
      <t>ジゲン</t>
    </rPh>
    <rPh sb="14" eb="16">
      <t>ジゲン</t>
    </rPh>
    <rPh sb="17" eb="19">
      <t>カキ</t>
    </rPh>
    <rPh sb="19" eb="21">
      <t>キカク</t>
    </rPh>
    <rPh sb="27" eb="28">
      <t>ヨ</t>
    </rPh>
    <rPh sb="29" eb="30">
      <t>ト</t>
    </rPh>
    <rPh sb="32" eb="34">
      <t>カノウ</t>
    </rPh>
    <phoneticPr fontId="4"/>
  </si>
  <si>
    <t>PDA後継スマートフォン</t>
    <rPh sb="3" eb="5">
      <t>コウケイ</t>
    </rPh>
    <phoneticPr fontId="13"/>
  </si>
  <si>
    <t>液晶ディスプレイ</t>
    <rPh sb="0" eb="2">
      <t>エキショウ</t>
    </rPh>
    <phoneticPr fontId="13"/>
  </si>
  <si>
    <t>A4カラースキャナ（短型含む）</t>
    <rPh sb="10" eb="11">
      <t>ミジカ</t>
    </rPh>
    <rPh sb="11" eb="12">
      <t>ガタ</t>
    </rPh>
    <rPh sb="12" eb="13">
      <t>フク</t>
    </rPh>
    <phoneticPr fontId="13"/>
  </si>
  <si>
    <t>グラフィックボード</t>
    <phoneticPr fontId="4"/>
  </si>
  <si>
    <t>A3モノクロプリンタ</t>
    <phoneticPr fontId="4"/>
  </si>
  <si>
    <t>レセプトプリンタ</t>
    <phoneticPr fontId="4"/>
  </si>
  <si>
    <t>A4モノクロ複合機</t>
    <rPh sb="6" eb="9">
      <t>フクゴウキ</t>
    </rPh>
    <phoneticPr fontId="4"/>
  </si>
  <si>
    <t>増設ホッパ（250枚，500枚）</t>
    <rPh sb="0" eb="2">
      <t>ゾウセツ</t>
    </rPh>
    <rPh sb="9" eb="10">
      <t>マイ</t>
    </rPh>
    <rPh sb="14" eb="15">
      <t>マイ</t>
    </rPh>
    <phoneticPr fontId="4"/>
  </si>
  <si>
    <t>タイムサーバ</t>
    <phoneticPr fontId="4"/>
  </si>
  <si>
    <t>外部接続機能を有するサーバ、クライアント端末等にWindows資格情報を保存しないこと。</t>
    <rPh sb="0" eb="4">
      <t>ガイブセツゾク</t>
    </rPh>
    <rPh sb="4" eb="6">
      <t>キノウ</t>
    </rPh>
    <rPh sb="7" eb="8">
      <t>ユウ</t>
    </rPh>
    <rPh sb="20" eb="22">
      <t>タンマツ</t>
    </rPh>
    <rPh sb="22" eb="23">
      <t>ナド</t>
    </rPh>
    <rPh sb="31" eb="35">
      <t>シカクジョウホウ</t>
    </rPh>
    <rPh sb="36" eb="38">
      <t>ホゾン</t>
    </rPh>
    <phoneticPr fontId="15"/>
  </si>
  <si>
    <t>CISSP資格またはこれに準ずる資格を保有する者が所属するセキュリティインシデント対応専門組織を保有し、当院が有事の際に対応・支援を受けられること。</t>
    <rPh sb="5" eb="7">
      <t>シカク</t>
    </rPh>
    <rPh sb="13" eb="14">
      <t>ジュン</t>
    </rPh>
    <rPh sb="16" eb="18">
      <t>シカク</t>
    </rPh>
    <rPh sb="19" eb="21">
      <t>ホユウ</t>
    </rPh>
    <rPh sb="23" eb="24">
      <t>モノ</t>
    </rPh>
    <rPh sb="25" eb="27">
      <t>ショゾク</t>
    </rPh>
    <rPh sb="41" eb="43">
      <t>タイオウ</t>
    </rPh>
    <rPh sb="43" eb="45">
      <t>センモン</t>
    </rPh>
    <rPh sb="45" eb="47">
      <t>ソシキ</t>
    </rPh>
    <rPh sb="48" eb="50">
      <t>ホユウ</t>
    </rPh>
    <rPh sb="52" eb="54">
      <t>トウイン</t>
    </rPh>
    <rPh sb="55" eb="57">
      <t>ユウジ</t>
    </rPh>
    <rPh sb="58" eb="59">
      <t>サイ</t>
    </rPh>
    <rPh sb="60" eb="62">
      <t>タイオウ</t>
    </rPh>
    <rPh sb="63" eb="65">
      <t>シエン</t>
    </rPh>
    <rPh sb="66" eb="67">
      <t>ウ</t>
    </rPh>
    <phoneticPr fontId="15"/>
  </si>
  <si>
    <t>複数患者のカルテを同時に参照している際に、取り違いを防止するための表示上の工夫がされていること。</t>
    <rPh sb="12" eb="14">
      <t>サンショウ</t>
    </rPh>
    <rPh sb="18" eb="19">
      <t>サイ</t>
    </rPh>
    <phoneticPr fontId="13"/>
  </si>
  <si>
    <t>突発的な停電時やシャットダウン時に直前の入力内容を自動保存し、復帰後に入力中だったカルテやオーダ記載が復旧できること。</t>
    <rPh sb="0" eb="3">
      <t>トッパツテキ</t>
    </rPh>
    <rPh sb="4" eb="7">
      <t>テイデンジ</t>
    </rPh>
    <rPh sb="15" eb="16">
      <t>ジ</t>
    </rPh>
    <rPh sb="17" eb="19">
      <t>チョクゼン</t>
    </rPh>
    <rPh sb="20" eb="24">
      <t>ニュウリョクナイヨウ</t>
    </rPh>
    <rPh sb="25" eb="29">
      <t>ジドウホゾン</t>
    </rPh>
    <rPh sb="31" eb="34">
      <t>フッキゴ</t>
    </rPh>
    <rPh sb="35" eb="38">
      <t>ニュウリョクチュウ</t>
    </rPh>
    <rPh sb="48" eb="50">
      <t>キサイ</t>
    </rPh>
    <rPh sb="51" eb="53">
      <t>フッキュウ</t>
    </rPh>
    <phoneticPr fontId="13"/>
  </si>
  <si>
    <t>スクリーンセーバ起動時には、端末使用中の利用者名を用い「(利用者氏名)が使用中」と表示されること。</t>
    <rPh sb="29" eb="34">
      <t>リヨウシャシメイ</t>
    </rPh>
    <phoneticPr fontId="15"/>
  </si>
  <si>
    <t>電子カルテシステム利用者が一時離席する際に、能動的に電子カルテシステムからスクリーンセーバを起動できること。</t>
    <phoneticPr fontId="15"/>
  </si>
  <si>
    <t>スクリーンセーバが起動されるまでの時間を端末ごとに設定できること。また、スクリーンセーバ起動時又は起動から若干の時間が経過した時点でデータが一時保存されること。</t>
    <rPh sb="44" eb="47">
      <t>キドウジ</t>
    </rPh>
    <rPh sb="47" eb="48">
      <t>マタ</t>
    </rPh>
    <rPh sb="49" eb="51">
      <t>キドウ</t>
    </rPh>
    <rPh sb="53" eb="55">
      <t>ジャッカン</t>
    </rPh>
    <rPh sb="56" eb="58">
      <t>ジカン</t>
    </rPh>
    <rPh sb="59" eb="61">
      <t>ケイカ</t>
    </rPh>
    <rPh sb="63" eb="65">
      <t>ジテン</t>
    </rPh>
    <rPh sb="70" eb="74">
      <t>イチジホゾン</t>
    </rPh>
    <phoneticPr fontId="15"/>
  </si>
  <si>
    <t>電子カルテシステムを一定時間操作しない場合には、スクリーンセーバ（類似機能を含む。以下の項目でも同じ）が起動すること。このスクリーンセーバはセキュリティの観点からOSが本来有する機能では無く、電子カルテシステム固有の機能として提案すること。</t>
    <rPh sb="0" eb="2">
      <t>デンシ</t>
    </rPh>
    <rPh sb="10" eb="12">
      <t>イッテイ</t>
    </rPh>
    <rPh sb="12" eb="14">
      <t>ジカン</t>
    </rPh>
    <rPh sb="14" eb="16">
      <t>ソウサ</t>
    </rPh>
    <rPh sb="19" eb="21">
      <t>バアイ</t>
    </rPh>
    <rPh sb="33" eb="37">
      <t>ルイジキノウ</t>
    </rPh>
    <rPh sb="38" eb="39">
      <t>フク</t>
    </rPh>
    <rPh sb="41" eb="43">
      <t>イカ</t>
    </rPh>
    <rPh sb="44" eb="46">
      <t>コウモク</t>
    </rPh>
    <rPh sb="48" eb="49">
      <t>オナ</t>
    </rPh>
    <rPh sb="52" eb="54">
      <t>キドウ</t>
    </rPh>
    <rPh sb="77" eb="79">
      <t>カンテン</t>
    </rPh>
    <rPh sb="84" eb="86">
      <t>ホンライ</t>
    </rPh>
    <rPh sb="86" eb="87">
      <t>ユウ</t>
    </rPh>
    <rPh sb="89" eb="91">
      <t>キノウ</t>
    </rPh>
    <rPh sb="93" eb="94">
      <t>ナ</t>
    </rPh>
    <rPh sb="96" eb="98">
      <t>デンシ</t>
    </rPh>
    <rPh sb="105" eb="107">
      <t>コユウ</t>
    </rPh>
    <rPh sb="108" eb="110">
      <t>キノウ</t>
    </rPh>
    <rPh sb="113" eb="115">
      <t>テイアン</t>
    </rPh>
    <phoneticPr fontId="15"/>
  </si>
  <si>
    <t>スクリーンセーバが解除されたとき、作業画面への復帰前に更新データを受信し他端末等から入力された情報の更新、反映を行うこと。</t>
    <rPh sb="9" eb="11">
      <t>カイジョ</t>
    </rPh>
    <rPh sb="17" eb="21">
      <t>サギョウガメン</t>
    </rPh>
    <rPh sb="23" eb="26">
      <t>フッキマエ</t>
    </rPh>
    <rPh sb="27" eb="29">
      <t>コウシン</t>
    </rPh>
    <rPh sb="33" eb="35">
      <t>ジュシン</t>
    </rPh>
    <rPh sb="36" eb="37">
      <t>ホカ</t>
    </rPh>
    <rPh sb="37" eb="40">
      <t>タンマツナド</t>
    </rPh>
    <rPh sb="42" eb="44">
      <t>ニュウリョク</t>
    </rPh>
    <rPh sb="47" eb="49">
      <t>ジョウホウ</t>
    </rPh>
    <rPh sb="50" eb="52">
      <t>コウシン</t>
    </rPh>
    <rPh sb="53" eb="55">
      <t>ハンエイ</t>
    </rPh>
    <rPh sb="56" eb="57">
      <t>オコナ</t>
    </rPh>
    <phoneticPr fontId="15"/>
  </si>
  <si>
    <t>スクリーンセーバ起動後、一定時間経過した際には自動でログオフができること。
または、別ユーザーでスクリーンセーバを解除することで前回ユーザーが自動的にログオフされる機能を有すること。</t>
    <phoneticPr fontId="15"/>
  </si>
  <si>
    <t>ログイン時の認証に合わせて利用者の権限を特定し、当該権限設定に基づきシステムが作動すること。</t>
    <rPh sb="4" eb="5">
      <t>ジ</t>
    </rPh>
    <rPh sb="6" eb="8">
      <t>ニンショウ</t>
    </rPh>
    <rPh sb="9" eb="10">
      <t>ア</t>
    </rPh>
    <rPh sb="13" eb="16">
      <t>リヨウシャ</t>
    </rPh>
    <rPh sb="17" eb="19">
      <t>ケンゲン</t>
    </rPh>
    <rPh sb="20" eb="22">
      <t>トクテイ</t>
    </rPh>
    <rPh sb="24" eb="30">
      <t>トウガイケンゲンセッテイ</t>
    </rPh>
    <rPh sb="31" eb="32">
      <t>モト</t>
    </rPh>
    <rPh sb="39" eb="41">
      <t>サドウ</t>
    </rPh>
    <phoneticPr fontId="2"/>
  </si>
  <si>
    <t>ログインの際に、利用者ID・パスワードの有効期限設定、利用者パスワードの有効期限(超過又は警告期間内)、初期パスワード該当の各種チェックができること。</t>
    <rPh sb="5" eb="6">
      <t>サイ</t>
    </rPh>
    <rPh sb="24" eb="26">
      <t>セッテイ</t>
    </rPh>
    <rPh sb="27" eb="30">
      <t>リヨウシャ</t>
    </rPh>
    <rPh sb="36" eb="38">
      <t>ユウコウ</t>
    </rPh>
    <rPh sb="38" eb="40">
      <t>キゲン</t>
    </rPh>
    <rPh sb="41" eb="43">
      <t>チョウカ</t>
    </rPh>
    <rPh sb="43" eb="44">
      <t>マタ</t>
    </rPh>
    <rPh sb="45" eb="47">
      <t>ケイコク</t>
    </rPh>
    <rPh sb="47" eb="50">
      <t>キカンナイ</t>
    </rPh>
    <rPh sb="52" eb="54">
      <t>ショキ</t>
    </rPh>
    <rPh sb="59" eb="61">
      <t>ガイトウ</t>
    </rPh>
    <rPh sb="62" eb="64">
      <t>カクシュ</t>
    </rPh>
    <phoneticPr fontId="15"/>
  </si>
  <si>
    <t>ログオフまたはアプリケーション終了時に、連携する部門システムのビューワも終了できること。</t>
    <rPh sb="15" eb="18">
      <t>シュウリョウジ</t>
    </rPh>
    <rPh sb="20" eb="22">
      <t>レンケイ</t>
    </rPh>
    <rPh sb="24" eb="26">
      <t>ブモン</t>
    </rPh>
    <rPh sb="36" eb="38">
      <t>シュウリョウ</t>
    </rPh>
    <phoneticPr fontId="13"/>
  </si>
  <si>
    <t>ログオフ時に作成中のオーダ、文書、観察記事等が自動保存され、次回ログイン時に続きから作成を開始できること。</t>
    <rPh sb="4" eb="5">
      <t>ジ</t>
    </rPh>
    <rPh sb="6" eb="9">
      <t>サクセイチュウ</t>
    </rPh>
    <rPh sb="14" eb="16">
      <t>ブンショ</t>
    </rPh>
    <rPh sb="17" eb="21">
      <t>カンサツキジ</t>
    </rPh>
    <rPh sb="21" eb="22">
      <t>ナド</t>
    </rPh>
    <rPh sb="23" eb="27">
      <t>ジドウホゾン</t>
    </rPh>
    <rPh sb="30" eb="32">
      <t>ジカイ</t>
    </rPh>
    <rPh sb="36" eb="37">
      <t>ジ</t>
    </rPh>
    <rPh sb="38" eb="39">
      <t>ツヅ</t>
    </rPh>
    <rPh sb="42" eb="44">
      <t>サクセイ</t>
    </rPh>
    <rPh sb="45" eb="47">
      <t>カイシ</t>
    </rPh>
    <phoneticPr fontId="13"/>
  </si>
  <si>
    <t>利用者の権限に応じた、カルテ入力やオーダ発行、使用できる機能の制限、参照可能な情報の限定ができるセキュリティ／プライバシーに十分考慮したシステムであること。</t>
    <rPh sb="0" eb="3">
      <t>リヨウシャ</t>
    </rPh>
    <rPh sb="4" eb="6">
      <t>ケンゲン</t>
    </rPh>
    <rPh sb="7" eb="8">
      <t>オウ</t>
    </rPh>
    <rPh sb="34" eb="36">
      <t>サンショウ</t>
    </rPh>
    <rPh sb="36" eb="38">
      <t>カノウ</t>
    </rPh>
    <rPh sb="39" eb="41">
      <t>ジョウホウ</t>
    </rPh>
    <rPh sb="42" eb="44">
      <t>ゲンテイ</t>
    </rPh>
    <rPh sb="62" eb="64">
      <t>ジュウブン</t>
    </rPh>
    <rPh sb="64" eb="66">
      <t>コウリョ</t>
    </rPh>
    <phoneticPr fontId="15"/>
  </si>
  <si>
    <t>権限に応じて、カルテ入力やオーダ発行、使用できる機能の制限、参照可能な情報、患者プロフィールの入力可否等、機能の限定ができること。</t>
    <rPh sb="0" eb="2">
      <t>ケンゲン</t>
    </rPh>
    <rPh sb="3" eb="4">
      <t>オウ</t>
    </rPh>
    <rPh sb="38" eb="40">
      <t>カンジャ</t>
    </rPh>
    <rPh sb="47" eb="51">
      <t>ニュウリョクカヒ</t>
    </rPh>
    <rPh sb="51" eb="52">
      <t>ナド</t>
    </rPh>
    <rPh sb="53" eb="55">
      <t>キノウ</t>
    </rPh>
    <rPh sb="56" eb="58">
      <t>ゲンテイ</t>
    </rPh>
    <phoneticPr fontId="13"/>
  </si>
  <si>
    <t>カルテ閲覧について、特定の職員が参照できる患者を制限できること。
また、特定の患者を参照できる職員を制限できること。</t>
    <phoneticPr fontId="13"/>
  </si>
  <si>
    <t>操作者が患者に対するデータの編集や登録を行う際、整合性を保つために、一時的にデータの更新を制限する排他制御の仕組みを有すること。</t>
    <phoneticPr fontId="13"/>
  </si>
  <si>
    <t>排他制御の機構が発動したとき、合理的な基準で選択された１台のクライアント端末を除いた他の端末には「他のクライアント端末で処理中である」旨の情報が表示されること。</t>
    <rPh sb="0" eb="4">
      <t>ハイタセイギョ</t>
    </rPh>
    <rPh sb="5" eb="7">
      <t>キコウ</t>
    </rPh>
    <rPh sb="8" eb="10">
      <t>ハツドウ</t>
    </rPh>
    <rPh sb="67" eb="68">
      <t>ムネ</t>
    </rPh>
    <rPh sb="69" eb="71">
      <t>ジョウホウ</t>
    </rPh>
    <phoneticPr fontId="13"/>
  </si>
  <si>
    <t>操作者が編集中のデータに対して他の操作者が編集を制限する「データ単位のロック」、データベースへの登録処理中に他の操作者で同一患者に対する登録を制限する「患者単位のロック」の２種類の仕組みによりデータの編集や登録が制限される時間を最小限にすること。</t>
    <rPh sb="0" eb="3">
      <t>ソウサシャ</t>
    </rPh>
    <phoneticPr fontId="13"/>
  </si>
  <si>
    <t>「データ単位のロック」中でも同一患者のロック対象以外のデータについては他操作者からの編集、登録が可能であること。</t>
    <rPh sb="4" eb="6">
      <t>タンイ</t>
    </rPh>
    <rPh sb="11" eb="12">
      <t>チュウ</t>
    </rPh>
    <rPh sb="14" eb="18">
      <t>ドウイツカンジャ</t>
    </rPh>
    <rPh sb="22" eb="24">
      <t>タイショウ</t>
    </rPh>
    <rPh sb="24" eb="26">
      <t>イガイ</t>
    </rPh>
    <rPh sb="35" eb="36">
      <t>ホカ</t>
    </rPh>
    <rPh sb="36" eb="39">
      <t>ソウサシャ</t>
    </rPh>
    <rPh sb="42" eb="44">
      <t>ヘンシュウ</t>
    </rPh>
    <rPh sb="45" eb="47">
      <t>トウロク</t>
    </rPh>
    <rPh sb="48" eb="50">
      <t>カノウ</t>
    </rPh>
    <phoneticPr fontId="13"/>
  </si>
  <si>
    <t>ロック状態のデータ又は患者のデータは、他操作者からの編集入力は可能だが、登録操作時にエラーが表示されること。</t>
    <rPh sb="3" eb="5">
      <t>ジョウタイ</t>
    </rPh>
    <rPh sb="9" eb="10">
      <t>マタ</t>
    </rPh>
    <rPh sb="11" eb="13">
      <t>カンジャ</t>
    </rPh>
    <rPh sb="19" eb="20">
      <t>ホカ</t>
    </rPh>
    <rPh sb="20" eb="23">
      <t>ソウサシャ</t>
    </rPh>
    <rPh sb="26" eb="28">
      <t>ヘンシュウ</t>
    </rPh>
    <rPh sb="28" eb="30">
      <t>ニュウリョク</t>
    </rPh>
    <rPh sb="31" eb="33">
      <t>カノウ</t>
    </rPh>
    <rPh sb="36" eb="38">
      <t>トウロク</t>
    </rPh>
    <rPh sb="38" eb="41">
      <t>ソウサジ</t>
    </rPh>
    <rPh sb="46" eb="48">
      <t>ヒョウジ</t>
    </rPh>
    <phoneticPr fontId="13"/>
  </si>
  <si>
    <t>ログイン中は原則として利用者情報（利用者氏名、所属部署、端末設置場所、利用者が医師の場合診療科、該当ある場合代行入力者）が表示されること。</t>
    <rPh sb="4" eb="5">
      <t>チュウ</t>
    </rPh>
    <rPh sb="6" eb="8">
      <t>ゲンソク</t>
    </rPh>
    <rPh sb="11" eb="16">
      <t>リヨウシャジョウホウ</t>
    </rPh>
    <rPh sb="17" eb="20">
      <t>リヨウシャ</t>
    </rPh>
    <rPh sb="20" eb="22">
      <t>シメイ</t>
    </rPh>
    <rPh sb="23" eb="27">
      <t>ショゾクブショ</t>
    </rPh>
    <rPh sb="28" eb="34">
      <t>タンマツセッチバショ</t>
    </rPh>
    <rPh sb="35" eb="38">
      <t>リヨウシャ</t>
    </rPh>
    <rPh sb="39" eb="41">
      <t>イシ</t>
    </rPh>
    <rPh sb="42" eb="44">
      <t>バアイ</t>
    </rPh>
    <rPh sb="44" eb="47">
      <t>シンリョウカ</t>
    </rPh>
    <rPh sb="48" eb="50">
      <t>ガイトウ</t>
    </rPh>
    <rPh sb="52" eb="54">
      <t>バアイ</t>
    </rPh>
    <rPh sb="54" eb="56">
      <t>ダイコウ</t>
    </rPh>
    <rPh sb="56" eb="59">
      <t>ニュウリョクシャ</t>
    </rPh>
    <rPh sb="61" eb="63">
      <t>ヒョウジ</t>
    </rPh>
    <phoneticPr fontId="15"/>
  </si>
  <si>
    <t>ホーム画面・利用者パネル</t>
    <rPh sb="3" eb="5">
      <t>ガメン</t>
    </rPh>
    <rPh sb="6" eb="9">
      <t>リヨウシャ</t>
    </rPh>
    <phoneticPr fontId="0"/>
  </si>
  <si>
    <t>お気に入りメニュー</t>
    <rPh sb="1" eb="2">
      <t>キ</t>
    </rPh>
    <rPh sb="3" eb="4">
      <t>イ</t>
    </rPh>
    <phoneticPr fontId="0"/>
  </si>
  <si>
    <t>複数の患者カルテを同時に開いている場合に取り違え等が生じないよう、表示や切替時操作が工夫されていること。</t>
    <rPh sb="0" eb="2">
      <t>フクスウ</t>
    </rPh>
    <rPh sb="3" eb="5">
      <t>カンジャ</t>
    </rPh>
    <rPh sb="9" eb="11">
      <t>ドウジ</t>
    </rPh>
    <rPh sb="12" eb="13">
      <t>ヒラ</t>
    </rPh>
    <rPh sb="17" eb="19">
      <t>バアイ</t>
    </rPh>
    <rPh sb="20" eb="21">
      <t>ト</t>
    </rPh>
    <rPh sb="22" eb="23">
      <t>チガ</t>
    </rPh>
    <rPh sb="24" eb="25">
      <t>ナド</t>
    </rPh>
    <rPh sb="26" eb="27">
      <t>ショウ</t>
    </rPh>
    <rPh sb="33" eb="35">
      <t>ヒョウジ</t>
    </rPh>
    <rPh sb="36" eb="38">
      <t>キリカエ</t>
    </rPh>
    <rPh sb="38" eb="39">
      <t>ジ</t>
    </rPh>
    <rPh sb="39" eb="41">
      <t>ソウサ</t>
    </rPh>
    <rPh sb="42" eb="44">
      <t>クフウ</t>
    </rPh>
    <phoneticPr fontId="15"/>
  </si>
  <si>
    <t>自分の担当患者に関する連絡事項を確認できる通知連絡・メモ機能を有すること。</t>
    <rPh sb="0" eb="2">
      <t>ジブン</t>
    </rPh>
    <rPh sb="3" eb="5">
      <t>タントウ</t>
    </rPh>
    <rPh sb="5" eb="7">
      <t>カンジャ</t>
    </rPh>
    <rPh sb="8" eb="9">
      <t>カン</t>
    </rPh>
    <rPh sb="11" eb="13">
      <t>レンラク</t>
    </rPh>
    <rPh sb="13" eb="15">
      <t>ジコウ</t>
    </rPh>
    <rPh sb="16" eb="18">
      <t>カクニン</t>
    </rPh>
    <rPh sb="21" eb="23">
      <t>ツウチ</t>
    </rPh>
    <rPh sb="23" eb="25">
      <t>レンラク</t>
    </rPh>
    <rPh sb="28" eb="30">
      <t>キノウ</t>
    </rPh>
    <rPh sb="31" eb="32">
      <t>ユウ</t>
    </rPh>
    <phoneticPr fontId="15"/>
  </si>
  <si>
    <t>システム障害やメンテナンスによりシステムの稼働が制限されている場合は、操作盤の表示色が変わる等、普段と異なる状態であることが容易にわかるものであること。</t>
    <rPh sb="4" eb="6">
      <t>ショウガイ</t>
    </rPh>
    <rPh sb="21" eb="23">
      <t>カドウ</t>
    </rPh>
    <rPh sb="24" eb="26">
      <t>セイゲン</t>
    </rPh>
    <rPh sb="31" eb="33">
      <t>バアイ</t>
    </rPh>
    <rPh sb="35" eb="38">
      <t>ソウサバン</t>
    </rPh>
    <rPh sb="39" eb="42">
      <t>ヒョウジショク</t>
    </rPh>
    <rPh sb="43" eb="44">
      <t>カ</t>
    </rPh>
    <rPh sb="46" eb="47">
      <t>ナド</t>
    </rPh>
    <rPh sb="48" eb="50">
      <t>フダン</t>
    </rPh>
    <rPh sb="51" eb="52">
      <t>コト</t>
    </rPh>
    <rPh sb="54" eb="56">
      <t>ジョウタイ</t>
    </rPh>
    <rPh sb="62" eb="64">
      <t>ヨウイ</t>
    </rPh>
    <phoneticPr fontId="15"/>
  </si>
  <si>
    <t>利用者ポータル画面</t>
    <rPh sb="0" eb="3">
      <t>リヨウシャ</t>
    </rPh>
    <rPh sb="7" eb="9">
      <t>ガメン</t>
    </rPh>
    <phoneticPr fontId="0"/>
  </si>
  <si>
    <t>連絡メモは宛先を指定して送信できること。宛先は利用者間、部署、診療科、病棟、送信履歴等から選択できること。</t>
    <rPh sb="0" eb="2">
      <t>レンラク</t>
    </rPh>
    <rPh sb="5" eb="7">
      <t>アテサキ</t>
    </rPh>
    <rPh sb="8" eb="10">
      <t>シテイ</t>
    </rPh>
    <rPh sb="12" eb="14">
      <t>ソウシン</t>
    </rPh>
    <rPh sb="20" eb="22">
      <t>アテサキ</t>
    </rPh>
    <rPh sb="23" eb="26">
      <t>リヨウシャ</t>
    </rPh>
    <rPh sb="26" eb="27">
      <t>アイダ</t>
    </rPh>
    <rPh sb="28" eb="30">
      <t>ブショ</t>
    </rPh>
    <rPh sb="31" eb="34">
      <t>シンリョウカ</t>
    </rPh>
    <rPh sb="35" eb="37">
      <t>ビョウトウ</t>
    </rPh>
    <rPh sb="38" eb="42">
      <t>ソウシンリレキ</t>
    </rPh>
    <rPh sb="42" eb="43">
      <t>ナド</t>
    </rPh>
    <rPh sb="45" eb="47">
      <t>センタク</t>
    </rPh>
    <phoneticPr fontId="15"/>
  </si>
  <si>
    <t>対応が終わる等して不要となった連絡メモは「剥がす」等により非表示にできること。また、簡易な操作で再表示できること。</t>
    <rPh sb="0" eb="2">
      <t>タイオウ</t>
    </rPh>
    <rPh sb="3" eb="4">
      <t>オ</t>
    </rPh>
    <rPh sb="6" eb="7">
      <t>ナド</t>
    </rPh>
    <rPh sb="9" eb="11">
      <t>フヨウ</t>
    </rPh>
    <rPh sb="15" eb="17">
      <t>レンラク</t>
    </rPh>
    <rPh sb="21" eb="22">
      <t>ハ</t>
    </rPh>
    <rPh sb="25" eb="26">
      <t>ナド</t>
    </rPh>
    <rPh sb="29" eb="32">
      <t>ヒヒョウジ</t>
    </rPh>
    <rPh sb="42" eb="44">
      <t>カンイ</t>
    </rPh>
    <rPh sb="45" eb="47">
      <t>ソウサ</t>
    </rPh>
    <rPh sb="48" eb="51">
      <t>サイヒョウジ</t>
    </rPh>
    <phoneticPr fontId="15"/>
  </si>
  <si>
    <t>通知欄は、通知の内容により分類され、通知日、依頼者、対象患者名等が表示されること。</t>
    <rPh sb="0" eb="3">
      <t>ツウチラン</t>
    </rPh>
    <rPh sb="5" eb="7">
      <t>ツウチ</t>
    </rPh>
    <rPh sb="8" eb="10">
      <t>ナイヨウ</t>
    </rPh>
    <rPh sb="13" eb="15">
      <t>ブンルイ</t>
    </rPh>
    <rPh sb="18" eb="21">
      <t>ツウチビ</t>
    </rPh>
    <rPh sb="22" eb="25">
      <t>イライシャ</t>
    </rPh>
    <rPh sb="26" eb="31">
      <t>タイショウカンジャメイ</t>
    </rPh>
    <rPh sb="31" eb="32">
      <t>ナド</t>
    </rPh>
    <rPh sb="33" eb="35">
      <t>ヒョウジ</t>
    </rPh>
    <phoneticPr fontId="15"/>
  </si>
  <si>
    <t>通知欄からは、担当患者の疑義照会、各種検査結果及びレポート、各種処方薬関係通知、各種承認依頼等について確認、対応ができること。</t>
    <rPh sb="0" eb="3">
      <t>ツウチラン</t>
    </rPh>
    <rPh sb="7" eb="11">
      <t>タントウカンジャ</t>
    </rPh>
    <rPh sb="12" eb="16">
      <t>ギギショウカイ</t>
    </rPh>
    <rPh sb="17" eb="19">
      <t>カクシュ</t>
    </rPh>
    <rPh sb="19" eb="23">
      <t>ケンサケッカ</t>
    </rPh>
    <rPh sb="23" eb="24">
      <t>オヨ</t>
    </rPh>
    <rPh sb="30" eb="32">
      <t>カクシュ</t>
    </rPh>
    <rPh sb="32" eb="35">
      <t>ショホウヤク</t>
    </rPh>
    <rPh sb="35" eb="37">
      <t>カンケイ</t>
    </rPh>
    <rPh sb="37" eb="39">
      <t>ツウチ</t>
    </rPh>
    <rPh sb="40" eb="46">
      <t>カクシュショウニンイライ</t>
    </rPh>
    <rPh sb="46" eb="47">
      <t>ナド</t>
    </rPh>
    <rPh sb="51" eb="53">
      <t>カクニン</t>
    </rPh>
    <rPh sb="54" eb="56">
      <t>タイオウ</t>
    </rPh>
    <phoneticPr fontId="15"/>
  </si>
  <si>
    <t>ログイン後メイン画面</t>
    <rPh sb="4" eb="5">
      <t>ゴ</t>
    </rPh>
    <rPh sb="8" eb="10">
      <t>ガメン</t>
    </rPh>
    <phoneticPr fontId="0"/>
  </si>
  <si>
    <t>他の利用者に情報伝達する連絡メモの作成、他の利用者から発信された連絡メモ及び通知欄の確認、利用者自身の備忘録用メモの作成等を行うことができること。</t>
    <rPh sb="0" eb="1">
      <t>ホカ</t>
    </rPh>
    <rPh sb="2" eb="5">
      <t>リヨウシャ</t>
    </rPh>
    <rPh sb="6" eb="10">
      <t>ジョウホウデンタツ</t>
    </rPh>
    <rPh sb="12" eb="14">
      <t>レンラク</t>
    </rPh>
    <rPh sb="17" eb="19">
      <t>サクセイ</t>
    </rPh>
    <rPh sb="20" eb="21">
      <t>タ</t>
    </rPh>
    <rPh sb="22" eb="25">
      <t>リヨウシャ</t>
    </rPh>
    <rPh sb="27" eb="29">
      <t>ハッシン</t>
    </rPh>
    <rPh sb="32" eb="34">
      <t>レンラク</t>
    </rPh>
    <rPh sb="36" eb="37">
      <t>オヨ</t>
    </rPh>
    <rPh sb="38" eb="41">
      <t>ツウチラン</t>
    </rPh>
    <rPh sb="42" eb="44">
      <t>カクニン</t>
    </rPh>
    <rPh sb="45" eb="48">
      <t>リヨウシャ</t>
    </rPh>
    <rPh sb="48" eb="50">
      <t>ジシン</t>
    </rPh>
    <rPh sb="51" eb="54">
      <t>ビボウロク</t>
    </rPh>
    <rPh sb="54" eb="55">
      <t>ヨウ</t>
    </rPh>
    <rPh sb="58" eb="60">
      <t>サクセイ</t>
    </rPh>
    <rPh sb="60" eb="61">
      <t>ナド</t>
    </rPh>
    <rPh sb="62" eb="63">
      <t>オコナ</t>
    </rPh>
    <phoneticPr fontId="15"/>
  </si>
  <si>
    <t>連絡メモは患者ID等、カルテの情報を引用し、又はリンク添付ができること。また、各種カルテ記事に「貼り付け」ることができること。</t>
    <rPh sb="0" eb="2">
      <t>レンラク</t>
    </rPh>
    <rPh sb="5" eb="7">
      <t>カンジャ</t>
    </rPh>
    <rPh sb="9" eb="10">
      <t>ナド</t>
    </rPh>
    <rPh sb="15" eb="17">
      <t>ジョウホウ</t>
    </rPh>
    <rPh sb="18" eb="20">
      <t>インヨウ</t>
    </rPh>
    <rPh sb="22" eb="23">
      <t>マタ</t>
    </rPh>
    <rPh sb="27" eb="29">
      <t>テンプ</t>
    </rPh>
    <rPh sb="39" eb="41">
      <t>カクシュ</t>
    </rPh>
    <rPh sb="44" eb="46">
      <t>キジ</t>
    </rPh>
    <rPh sb="48" eb="49">
      <t>ハ</t>
    </rPh>
    <rPh sb="50" eb="51">
      <t>ツ</t>
    </rPh>
    <phoneticPr fontId="15"/>
  </si>
  <si>
    <t>備忘録メモは各種カルテ記事に「貼り付け」、「剥がす」ことができること。
また、貼り付けた状態のメモを編集、更新できること。</t>
    <rPh sb="0" eb="3">
      <t>ビボウロク</t>
    </rPh>
    <rPh sb="6" eb="8">
      <t>カクシュ</t>
    </rPh>
    <rPh sb="11" eb="13">
      <t>キジ</t>
    </rPh>
    <rPh sb="15" eb="16">
      <t>ハ</t>
    </rPh>
    <rPh sb="17" eb="18">
      <t>ツ</t>
    </rPh>
    <rPh sb="22" eb="23">
      <t>ハ</t>
    </rPh>
    <rPh sb="39" eb="40">
      <t>ハ</t>
    </rPh>
    <rPh sb="41" eb="42">
      <t>ツ</t>
    </rPh>
    <rPh sb="44" eb="46">
      <t>ジョウタイ</t>
    </rPh>
    <rPh sb="50" eb="52">
      <t>ヘンシュウ</t>
    </rPh>
    <rPh sb="53" eb="55">
      <t>コウシン</t>
    </rPh>
    <phoneticPr fontId="15"/>
  </si>
  <si>
    <t>事前に設定を行った利用者は、特定の利用者が受信する連絡メモや通知の内容を共有できること。</t>
    <rPh sb="0" eb="2">
      <t>ジゼン</t>
    </rPh>
    <rPh sb="3" eb="5">
      <t>セッテイ</t>
    </rPh>
    <rPh sb="6" eb="7">
      <t>オコナ</t>
    </rPh>
    <rPh sb="9" eb="12">
      <t>リヨウシャ</t>
    </rPh>
    <rPh sb="14" eb="16">
      <t>トクテイ</t>
    </rPh>
    <rPh sb="17" eb="20">
      <t>リヨウシャ</t>
    </rPh>
    <rPh sb="21" eb="23">
      <t>ジュシン</t>
    </rPh>
    <rPh sb="25" eb="27">
      <t>レンラク</t>
    </rPh>
    <rPh sb="30" eb="32">
      <t>ツウチ</t>
    </rPh>
    <rPh sb="33" eb="35">
      <t>ナイヨウ</t>
    </rPh>
    <rPh sb="36" eb="38">
      <t>キョウユウ</t>
    </rPh>
    <phoneticPr fontId="15"/>
  </si>
  <si>
    <t>担当患者一覧から個々の患者のカルテ画面を選択して表示し、その記載を更新、登録できること。</t>
    <rPh sb="0" eb="6">
      <t>タントウカンジャイチラン</t>
    </rPh>
    <rPh sb="8" eb="10">
      <t>ココ</t>
    </rPh>
    <rPh sb="11" eb="13">
      <t>カンジャ</t>
    </rPh>
    <rPh sb="17" eb="19">
      <t>ガメン</t>
    </rPh>
    <rPh sb="20" eb="22">
      <t>センタク</t>
    </rPh>
    <rPh sb="24" eb="26">
      <t>ヒョウジ</t>
    </rPh>
    <rPh sb="30" eb="32">
      <t>キサイ</t>
    </rPh>
    <rPh sb="33" eb="35">
      <t>コウシン</t>
    </rPh>
    <rPh sb="36" eb="38">
      <t>トウロク</t>
    </rPh>
    <phoneticPr fontId="15"/>
  </si>
  <si>
    <t>業務起動メニューにおけるメニューの掲載の並び順は職種や診療科ごとに独自のものを設定できること。</t>
    <rPh sb="0" eb="4">
      <t>ギョウムキドウ</t>
    </rPh>
    <rPh sb="17" eb="19">
      <t>ケイサイ</t>
    </rPh>
    <rPh sb="20" eb="21">
      <t>ナラ</t>
    </rPh>
    <rPh sb="22" eb="23">
      <t>ジュン</t>
    </rPh>
    <rPh sb="24" eb="26">
      <t>ショクシュ</t>
    </rPh>
    <rPh sb="27" eb="30">
      <t>シンリョウカ</t>
    </rPh>
    <rPh sb="33" eb="35">
      <t>ドクジ</t>
    </rPh>
    <rPh sb="39" eb="41">
      <t>セッテイ</t>
    </rPh>
    <phoneticPr fontId="15"/>
  </si>
  <si>
    <t>電子カルテシステムのログイン、ログオフ、カルテ参照、カルテ終了、患者パネル表示年月日のログを確認できること。</t>
    <rPh sb="0" eb="2">
      <t>デンシ</t>
    </rPh>
    <rPh sb="39" eb="42">
      <t>ネンガッピ</t>
    </rPh>
    <rPh sb="46" eb="48">
      <t>カクニン</t>
    </rPh>
    <phoneticPr fontId="15"/>
  </si>
  <si>
    <t>アクセス日時、アクセス種別、患者氏名、患者ID、利用者、利用者ID、職種、担当科･担当部署、補足情報、端末名のログを表示できること。</t>
    <rPh sb="58" eb="60">
      <t>ヒョウジ</t>
    </rPh>
    <phoneticPr fontId="13"/>
  </si>
  <si>
    <t>記録情報の修正等の必要性や削除が発生した場合は、アクセスログから事実把握できること。</t>
    <rPh sb="0" eb="4">
      <t>キロクジョウホウ</t>
    </rPh>
    <rPh sb="5" eb="8">
      <t>シュウセイナド</t>
    </rPh>
    <rPh sb="9" eb="12">
      <t>ヒツヨウセイ</t>
    </rPh>
    <rPh sb="13" eb="15">
      <t>サクジョ</t>
    </rPh>
    <rPh sb="16" eb="18">
      <t>ハッセイ</t>
    </rPh>
    <rPh sb="20" eb="22">
      <t>バアイ</t>
    </rPh>
    <rPh sb="32" eb="34">
      <t>ジジツ</t>
    </rPh>
    <rPh sb="34" eb="36">
      <t>ハアク</t>
    </rPh>
    <phoneticPr fontId="2"/>
  </si>
  <si>
    <t>カルテ画面は、業務特性に応じマルチレイアウトかつ複数の設定ができること。また、職種や利用者ごとにレイアウトを作成し利用者間で共有できること。</t>
    <rPh sb="3" eb="5">
      <t>ガメン</t>
    </rPh>
    <rPh sb="7" eb="11">
      <t>ギョウムトクセイ</t>
    </rPh>
    <rPh sb="12" eb="13">
      <t>オウ</t>
    </rPh>
    <rPh sb="24" eb="26">
      <t>フクスウ</t>
    </rPh>
    <rPh sb="27" eb="29">
      <t>セッテイ</t>
    </rPh>
    <rPh sb="39" eb="41">
      <t>ショクシュ</t>
    </rPh>
    <rPh sb="42" eb="45">
      <t>リヨウシャ</t>
    </rPh>
    <rPh sb="54" eb="56">
      <t>サクセイ</t>
    </rPh>
    <rPh sb="57" eb="60">
      <t>リヨウシャ</t>
    </rPh>
    <rPh sb="60" eb="61">
      <t>アイダ</t>
    </rPh>
    <rPh sb="62" eb="64">
      <t>キョウユウ</t>
    </rPh>
    <phoneticPr fontId="15"/>
  </si>
  <si>
    <t>端末設置場所とログインする利用者の職種によって、初期表示される業務起動メニューを変更できること。</t>
    <rPh sb="0" eb="2">
      <t>タンマツ</t>
    </rPh>
    <rPh sb="2" eb="6">
      <t>セッチバショ</t>
    </rPh>
    <rPh sb="13" eb="16">
      <t>リヨウシャ</t>
    </rPh>
    <rPh sb="17" eb="19">
      <t>ショクシュ</t>
    </rPh>
    <rPh sb="24" eb="28">
      <t>ショキヒョウジ</t>
    </rPh>
    <rPh sb="31" eb="35">
      <t>ギョウムキドウ</t>
    </rPh>
    <rPh sb="40" eb="42">
      <t>ヘンコウ</t>
    </rPh>
    <phoneticPr fontId="15"/>
  </si>
  <si>
    <t>・患者ID
・性別（社会学的性別、生物学的性別）
・生年月日
・患者氏名(漢字氏名、カナ氏名)
・第2患者氏名(第2患者氏名区分、患者氏名、カナ氏名)
・国籍
・死亡情報(生存有無、死亡場所、死亡日、死亡原因)
・臓器提供意思
・面会謝絶、面会拒否該当
・看護度、移動区分、救護区分、認知症自立度、患者区分
・海外渡航歴(渡航期間、国名)
・愛玩動物歴(飼育期間、愛玩動物名、コメント)
・血液型（ABO型、Rh型、申告血液型）
・身長、体重、標準体重、BMI、体表面積、胸囲、座高、頭囲、腹囲
・患者コメント
・入院患者一覧表示区分</t>
    <rPh sb="124" eb="126">
      <t>ガイトウ</t>
    </rPh>
    <phoneticPr fontId="2"/>
  </si>
  <si>
    <t>院内共通事項として以下の項目が管理できること。
紹介情報、身長、体重、体表面積、BMI、血液型又は申告血液型、感染症該当、不規則抗体、薬剤禁忌、注意情報、アレルギー、食物禁忌、体内金属該当、造影剤禁忌、腎機能、妊娠有無、輸血有無、投薬状況</t>
    <rPh sb="0" eb="6">
      <t>インナイキョウツウジコウ</t>
    </rPh>
    <rPh sb="9" eb="11">
      <t>イカ</t>
    </rPh>
    <rPh sb="12" eb="14">
      <t>コウモク</t>
    </rPh>
    <rPh sb="15" eb="17">
      <t>カンリ</t>
    </rPh>
    <rPh sb="47" eb="48">
      <t>マタ</t>
    </rPh>
    <rPh sb="58" eb="60">
      <t>ガイトウ</t>
    </rPh>
    <rPh sb="92" eb="94">
      <t>ガイトウ</t>
    </rPh>
    <phoneticPr fontId="13"/>
  </si>
  <si>
    <t>体表面積は、登録時に計算式を選択できること。また、体表面積登録時に選択した計算式が患者プロフィール情報として参照できること。</t>
    <rPh sb="0" eb="2">
      <t>タイヒョウ</t>
    </rPh>
    <rPh sb="2" eb="4">
      <t>メンセキ</t>
    </rPh>
    <rPh sb="6" eb="8">
      <t>トウロク</t>
    </rPh>
    <rPh sb="8" eb="9">
      <t>ジ</t>
    </rPh>
    <rPh sb="10" eb="13">
      <t>ケイサンシキ</t>
    </rPh>
    <rPh sb="14" eb="16">
      <t>センタク</t>
    </rPh>
    <rPh sb="25" eb="26">
      <t>カラダ</t>
    </rPh>
    <rPh sb="26" eb="29">
      <t>ヒョウメンセキ</t>
    </rPh>
    <rPh sb="29" eb="31">
      <t>トウロク</t>
    </rPh>
    <rPh sb="31" eb="32">
      <t>ジ</t>
    </rPh>
    <rPh sb="33" eb="35">
      <t>センタク</t>
    </rPh>
    <rPh sb="37" eb="40">
      <t>ケイサンシキ</t>
    </rPh>
    <rPh sb="41" eb="43">
      <t>カンジャ</t>
    </rPh>
    <rPh sb="49" eb="51">
      <t>ジョウホウ</t>
    </rPh>
    <rPh sb="54" eb="56">
      <t>サンショウ</t>
    </rPh>
    <phoneticPr fontId="13"/>
  </si>
  <si>
    <t>誤入力防止のため、身長、体重、体表面積は、設定された正常範囲内の入力値かチェックされること。また、身長よりも大きい体重が入力されたときには確認メッセージが表示されること。</t>
    <rPh sb="3" eb="5">
      <t>ボウシ</t>
    </rPh>
    <rPh sb="49" eb="51">
      <t>シンチョウ</t>
    </rPh>
    <rPh sb="54" eb="55">
      <t>オオ</t>
    </rPh>
    <rPh sb="57" eb="59">
      <t>タイジュウ</t>
    </rPh>
    <rPh sb="60" eb="62">
      <t>ニュウリョク</t>
    </rPh>
    <rPh sb="69" eb="71">
      <t>カクニン</t>
    </rPh>
    <rPh sb="77" eb="79">
      <t>ヒョウジ</t>
    </rPh>
    <phoneticPr fontId="13"/>
  </si>
  <si>
    <t>外来患者の患者プロフィールで死亡日が登録されたとき、確認メッセージを表示の上で未実施のオーダを一括中止できること。</t>
    <rPh sb="26" eb="28">
      <t>カクニン</t>
    </rPh>
    <rPh sb="34" eb="36">
      <t>ヒョウジ</t>
    </rPh>
    <rPh sb="37" eb="38">
      <t>ウエ</t>
    </rPh>
    <phoneticPr fontId="13"/>
  </si>
  <si>
    <t>入院患者の患者プロフィールで死亡日が登録されたとき、退院確認時に死亡退院登録をすることを促す確認メッセージが表示されること。</t>
    <rPh sb="46" eb="48">
      <t>カクニン</t>
    </rPh>
    <phoneticPr fontId="13"/>
  </si>
  <si>
    <t>住所･連絡先等として以下の項目が管理できること。
自宅郵便番号、自宅住所、自宅電話番号、緊急連絡先、世帯主名、続柄、連絡先名、連絡先郵便番号、連絡先住所、連絡先電話番号、勤務先名、勤務先郵便番号、勤務先住所、勤務先電話番号、世話人、キーパーソン</t>
    <phoneticPr fontId="13"/>
  </si>
  <si>
    <t>保険･社会保障情報として以下の項目が管理できること。
保険情報(法制コード、保険者番号、公費負担者番号、記号･番号、有効開始日、有効終了日)、要介護認定(介護保険認定、ケアマネージャー名、居宅介護支援事務所、変更申請の必要性、利用していたサービス、サービス内容)、身体障害者手帳、精神障害手帳、難病認定、障害老人の日常生活自立度、介護保険の有無、年金の種類、利用中の社会サービス、介護先情報(施設名称、介護期間、コメント)</t>
    <phoneticPr fontId="13"/>
  </si>
  <si>
    <t>禁忌情報として以下の項目が管理できること。
障害情報、アレルギー、造影剤禁忌、体内金属、食物禁忌、薬剤禁忌(分類別)、薬剤禁忌(薬剤名)、喘息、副作用情報(輸血)</t>
    <rPh sb="7" eb="9">
      <t>イカ</t>
    </rPh>
    <rPh sb="22" eb="24">
      <t>ショウガイ</t>
    </rPh>
    <rPh sb="24" eb="26">
      <t>ジョウホウ</t>
    </rPh>
    <rPh sb="33" eb="36">
      <t>ゾウエイザイ</t>
    </rPh>
    <rPh sb="36" eb="38">
      <t>キンキ</t>
    </rPh>
    <rPh sb="39" eb="41">
      <t>タイナイ</t>
    </rPh>
    <rPh sb="41" eb="43">
      <t>キンゾク</t>
    </rPh>
    <rPh sb="44" eb="46">
      <t>ショクモツ</t>
    </rPh>
    <rPh sb="46" eb="48">
      <t>キンキ</t>
    </rPh>
    <rPh sb="72" eb="73">
      <t>フク</t>
    </rPh>
    <rPh sb="75" eb="77">
      <t>ジョウホウ</t>
    </rPh>
    <rPh sb="78" eb="80">
      <t>ユケツ</t>
    </rPh>
    <phoneticPr fontId="5"/>
  </si>
  <si>
    <t>禁忌情報のうち、アレルギー情報、食物禁忌情報、造影剤禁忌情報、薬剤禁忌情報については、詳細として以下の項目が管理できること。また、本項目は患者の基本画面等から容易にアクセスできること。
反応、発生時期、確認方法、コメント</t>
    <rPh sb="0" eb="4">
      <t>キンキジョウホウ</t>
    </rPh>
    <rPh sb="13" eb="15">
      <t>ジョウホウ</t>
    </rPh>
    <rPh sb="16" eb="18">
      <t>ショクモツ</t>
    </rPh>
    <rPh sb="18" eb="20">
      <t>キンキ</t>
    </rPh>
    <rPh sb="20" eb="22">
      <t>ジョウホウ</t>
    </rPh>
    <rPh sb="23" eb="26">
      <t>ゾウエイザイ</t>
    </rPh>
    <rPh sb="26" eb="28">
      <t>キンキ</t>
    </rPh>
    <rPh sb="28" eb="30">
      <t>ジョウホウ</t>
    </rPh>
    <rPh sb="31" eb="33">
      <t>ヤクザイ</t>
    </rPh>
    <rPh sb="33" eb="35">
      <t>キンキ</t>
    </rPh>
    <rPh sb="35" eb="37">
      <t>ジョウホウ</t>
    </rPh>
    <rPh sb="43" eb="45">
      <t>ショウサイ</t>
    </rPh>
    <rPh sb="48" eb="50">
      <t>イカ</t>
    </rPh>
    <rPh sb="51" eb="53">
      <t>コウモク</t>
    </rPh>
    <rPh sb="54" eb="56">
      <t>カンリ</t>
    </rPh>
    <rPh sb="65" eb="68">
      <t>ホンコウモク</t>
    </rPh>
    <rPh sb="69" eb="71">
      <t>カンジャ</t>
    </rPh>
    <rPh sb="72" eb="76">
      <t>キホンガメン</t>
    </rPh>
    <rPh sb="76" eb="77">
      <t>ナド</t>
    </rPh>
    <rPh sb="79" eb="81">
      <t>ヨウイ</t>
    </rPh>
    <rPh sb="93" eb="95">
      <t>ハンノウ</t>
    </rPh>
    <rPh sb="96" eb="98">
      <t>ハッセイ</t>
    </rPh>
    <rPh sb="98" eb="100">
      <t>ジキ</t>
    </rPh>
    <rPh sb="101" eb="103">
      <t>カクニン</t>
    </rPh>
    <rPh sb="103" eb="105">
      <t>ホウホウ</t>
    </rPh>
    <phoneticPr fontId="5"/>
  </si>
  <si>
    <t>薬剤に対して発生した副作用の情報として、以下の情報が登録できること。
薬剤名、副作用発生日、副作用名、グレード、コメント</t>
    <rPh sb="0" eb="2">
      <t>ヤクザイ</t>
    </rPh>
    <rPh sb="3" eb="4">
      <t>タイ</t>
    </rPh>
    <rPh sb="6" eb="8">
      <t>ハッセイ</t>
    </rPh>
    <rPh sb="10" eb="13">
      <t>フクサヨウ</t>
    </rPh>
    <rPh sb="14" eb="16">
      <t>ジョウホウ</t>
    </rPh>
    <rPh sb="20" eb="22">
      <t>イカ</t>
    </rPh>
    <rPh sb="23" eb="25">
      <t>ジョウホウ</t>
    </rPh>
    <rPh sb="26" eb="28">
      <t>トウロク</t>
    </rPh>
    <rPh sb="35" eb="37">
      <t>ヤクザイ</t>
    </rPh>
    <rPh sb="37" eb="38">
      <t>メイ</t>
    </rPh>
    <rPh sb="39" eb="42">
      <t>フクサヨウ</t>
    </rPh>
    <rPh sb="42" eb="45">
      <t>ハッセイビ</t>
    </rPh>
    <rPh sb="46" eb="49">
      <t>フクサヨウ</t>
    </rPh>
    <rPh sb="49" eb="50">
      <t>メイ</t>
    </rPh>
    <phoneticPr fontId="5"/>
  </si>
  <si>
    <t>薬剤禁忌情報として登録された薬剤アレルギー、薬剤禁忌情報は、以下のオーダ時にチェックがされること。
処方、注射、画像検査、生理検査、内視鏡検査、処置、手術</t>
    <rPh sb="0" eb="2">
      <t>ヤクザイ</t>
    </rPh>
    <rPh sb="2" eb="4">
      <t>キンキ</t>
    </rPh>
    <rPh sb="4" eb="6">
      <t>ジョウホウ</t>
    </rPh>
    <rPh sb="9" eb="11">
      <t>トウロク</t>
    </rPh>
    <rPh sb="14" eb="16">
      <t>ヤクザイ</t>
    </rPh>
    <rPh sb="22" eb="24">
      <t>ヤクザイ</t>
    </rPh>
    <rPh sb="24" eb="26">
      <t>キンキ</t>
    </rPh>
    <rPh sb="26" eb="28">
      <t>ジョウホウ</t>
    </rPh>
    <rPh sb="30" eb="32">
      <t>イカ</t>
    </rPh>
    <rPh sb="36" eb="37">
      <t>ジ</t>
    </rPh>
    <rPh sb="50" eb="52">
      <t>ショホウ</t>
    </rPh>
    <rPh sb="53" eb="55">
      <t>チュウシャ</t>
    </rPh>
    <rPh sb="56" eb="58">
      <t>ガゾウ</t>
    </rPh>
    <rPh sb="58" eb="60">
      <t>ケンサ</t>
    </rPh>
    <rPh sb="61" eb="63">
      <t>セイリ</t>
    </rPh>
    <rPh sb="63" eb="65">
      <t>ケンサ</t>
    </rPh>
    <rPh sb="66" eb="69">
      <t>ナイシキョウ</t>
    </rPh>
    <rPh sb="69" eb="71">
      <t>ケンサ</t>
    </rPh>
    <rPh sb="72" eb="74">
      <t>ショチ</t>
    </rPh>
    <rPh sb="75" eb="77">
      <t>シュジュツ</t>
    </rPh>
    <phoneticPr fontId="5"/>
  </si>
  <si>
    <t>薬剤禁忌情報については、禁忌薬剤を登録することにより、禁忌薬剤とYJコード頭7桁が同一の薬剤を含めた患者薬剤禁忌チェックができること。</t>
    <rPh sb="17" eb="19">
      <t>トウロク</t>
    </rPh>
    <rPh sb="27" eb="29">
      <t>キンキ</t>
    </rPh>
    <rPh sb="29" eb="31">
      <t>ヤクザイ</t>
    </rPh>
    <rPh sb="37" eb="38">
      <t>アタマ</t>
    </rPh>
    <rPh sb="39" eb="40">
      <t>ケタ</t>
    </rPh>
    <rPh sb="41" eb="43">
      <t>ドウイツ</t>
    </rPh>
    <rPh sb="44" eb="46">
      <t>ヤクザイ</t>
    </rPh>
    <rPh sb="47" eb="48">
      <t>フク</t>
    </rPh>
    <rPh sb="50" eb="52">
      <t>カンジャ</t>
    </rPh>
    <rPh sb="52" eb="54">
      <t>ヤクザイ</t>
    </rPh>
    <rPh sb="54" eb="56">
      <t>キンキ</t>
    </rPh>
    <phoneticPr fontId="29"/>
  </si>
  <si>
    <t>体内金属情報は、あり、なし、未確認から登録することができ、体内金属項目と撮影項目の組み合わせにより、該当検査をエラーにするか、警告表示にするか設定できること。</t>
    <rPh sb="0" eb="2">
      <t>タイナイ</t>
    </rPh>
    <rPh sb="2" eb="4">
      <t>キンゾク</t>
    </rPh>
    <rPh sb="4" eb="6">
      <t>ジョウホウ</t>
    </rPh>
    <rPh sb="14" eb="17">
      <t>ミカクニン</t>
    </rPh>
    <rPh sb="19" eb="21">
      <t>トウロク</t>
    </rPh>
    <rPh sb="29" eb="31">
      <t>タイナイ</t>
    </rPh>
    <rPh sb="31" eb="33">
      <t>キンゾク</t>
    </rPh>
    <rPh sb="33" eb="35">
      <t>コウモク</t>
    </rPh>
    <rPh sb="36" eb="38">
      <t>サツエイ</t>
    </rPh>
    <rPh sb="38" eb="40">
      <t>コウモク</t>
    </rPh>
    <rPh sb="41" eb="42">
      <t>ク</t>
    </rPh>
    <rPh sb="43" eb="44">
      <t>ア</t>
    </rPh>
    <rPh sb="50" eb="52">
      <t>ガイトウ</t>
    </rPh>
    <rPh sb="52" eb="54">
      <t>ケンサ</t>
    </rPh>
    <rPh sb="63" eb="65">
      <t>ケイコク</t>
    </rPh>
    <rPh sb="65" eb="67">
      <t>ヒョウジ</t>
    </rPh>
    <rPh sb="71" eb="73">
      <t>セッテイ</t>
    </rPh>
    <phoneticPr fontId="5"/>
  </si>
  <si>
    <t>造影剤禁忌情報は、禁忌、注意、なし、未確認から選択して登録でき、禁忌の場合には該当造影剤を使用する検査オーダをエラーに、注意のときには警告表示できること。</t>
    <rPh sb="0" eb="2">
      <t>ゾウエイ</t>
    </rPh>
    <rPh sb="2" eb="3">
      <t>ザイ</t>
    </rPh>
    <rPh sb="3" eb="5">
      <t>キンキ</t>
    </rPh>
    <rPh sb="5" eb="7">
      <t>ジョウホウ</t>
    </rPh>
    <rPh sb="9" eb="11">
      <t>キンキ</t>
    </rPh>
    <rPh sb="12" eb="14">
      <t>チュウイ</t>
    </rPh>
    <rPh sb="18" eb="21">
      <t>ミカクニン</t>
    </rPh>
    <rPh sb="23" eb="25">
      <t>センタク</t>
    </rPh>
    <rPh sb="27" eb="29">
      <t>トウロク</t>
    </rPh>
    <rPh sb="32" eb="34">
      <t>キンキ</t>
    </rPh>
    <rPh sb="35" eb="37">
      <t>バアイ</t>
    </rPh>
    <rPh sb="39" eb="41">
      <t>ガイトウ</t>
    </rPh>
    <rPh sb="41" eb="44">
      <t>ゾウエイザイ</t>
    </rPh>
    <rPh sb="45" eb="47">
      <t>シヨウ</t>
    </rPh>
    <rPh sb="49" eb="51">
      <t>ケンサ</t>
    </rPh>
    <rPh sb="60" eb="62">
      <t>チュウイ</t>
    </rPh>
    <rPh sb="67" eb="69">
      <t>ケイコク</t>
    </rPh>
    <rPh sb="69" eb="71">
      <t>ヒョウジ</t>
    </rPh>
    <phoneticPr fontId="5"/>
  </si>
  <si>
    <t>電子的に保存された診療記録等の情報に対するアクセス履歴をアクセスログとして稼働期間を通じて残し、管理できること。</t>
    <rPh sb="37" eb="41">
      <t>カドウキカン</t>
    </rPh>
    <rPh sb="42" eb="43">
      <t>ツウ</t>
    </rPh>
    <phoneticPr fontId="13"/>
  </si>
  <si>
    <t>患者氏名は常用外漢字及び外国人名（特に長いミドルネームがある方）に対応すること。</t>
    <rPh sb="0" eb="4">
      <t>カンジャシメイ</t>
    </rPh>
    <rPh sb="5" eb="8">
      <t>ジョウヨウソト</t>
    </rPh>
    <rPh sb="8" eb="10">
      <t>カンジ</t>
    </rPh>
    <rPh sb="10" eb="11">
      <t>オヨ</t>
    </rPh>
    <rPh sb="12" eb="15">
      <t>ガイコクジン</t>
    </rPh>
    <rPh sb="15" eb="16">
      <t>メイ</t>
    </rPh>
    <rPh sb="17" eb="18">
      <t>トク</t>
    </rPh>
    <rPh sb="19" eb="20">
      <t>ナガ</t>
    </rPh>
    <rPh sb="30" eb="31">
      <t>カタ</t>
    </rPh>
    <rPh sb="33" eb="35">
      <t>タイオウ</t>
    </rPh>
    <phoneticPr fontId="13"/>
  </si>
  <si>
    <t>感染症情報として、以下の項目が管理できること。また、項目をマスタ設定できること。
感染症名、感染症の結果、検体の採取日、抗体情報</t>
    <rPh sb="26" eb="28">
      <t>コウモク</t>
    </rPh>
    <rPh sb="32" eb="34">
      <t>セッテイ</t>
    </rPh>
    <rPh sb="60" eb="64">
      <t>コウタイジョウホウ</t>
    </rPh>
    <phoneticPr fontId="13"/>
  </si>
  <si>
    <t>要配慮情報は当院が選択、設定できること。目安として10項目程度の追加が可能、かつフリーコメント入力ができること。</t>
    <rPh sb="0" eb="1">
      <t>ヨウ</t>
    </rPh>
    <rPh sb="1" eb="3">
      <t>ハイリョ</t>
    </rPh>
    <rPh sb="3" eb="5">
      <t>ジョウホウ</t>
    </rPh>
    <rPh sb="6" eb="8">
      <t>トウイン</t>
    </rPh>
    <rPh sb="9" eb="11">
      <t>センタク</t>
    </rPh>
    <rPh sb="12" eb="14">
      <t>セッテイ</t>
    </rPh>
    <rPh sb="20" eb="22">
      <t>メヤス</t>
    </rPh>
    <rPh sb="27" eb="29">
      <t>コウモク</t>
    </rPh>
    <rPh sb="29" eb="31">
      <t>テイド</t>
    </rPh>
    <rPh sb="32" eb="34">
      <t>ツイカ</t>
    </rPh>
    <rPh sb="35" eb="37">
      <t>カノウ</t>
    </rPh>
    <rPh sb="47" eb="49">
      <t>ニュウリョク</t>
    </rPh>
    <phoneticPr fontId="13"/>
  </si>
  <si>
    <t>要配慮情報が登録されている患者は、一覧や概要画面にアイコン等で強調表示できること。</t>
    <rPh sb="0" eb="1">
      <t>ヨウ</t>
    </rPh>
    <rPh sb="1" eb="3">
      <t>ハイリョ</t>
    </rPh>
    <rPh sb="3" eb="5">
      <t>ジョウホウ</t>
    </rPh>
    <rPh sb="6" eb="8">
      <t>トウロク</t>
    </rPh>
    <rPh sb="13" eb="15">
      <t>カンジャ</t>
    </rPh>
    <rPh sb="17" eb="19">
      <t>イチラン</t>
    </rPh>
    <rPh sb="20" eb="24">
      <t>ガイヨウガメン</t>
    </rPh>
    <rPh sb="29" eb="30">
      <t>ナド</t>
    </rPh>
    <rPh sb="31" eb="35">
      <t>キョウチョウヒョウジ</t>
    </rPh>
    <phoneticPr fontId="13"/>
  </si>
  <si>
    <t>注意情報が登録されている患者は、一覧や概要画面にアイコン等で強調表示できること。</t>
    <rPh sb="0" eb="2">
      <t>チュウイ</t>
    </rPh>
    <rPh sb="2" eb="4">
      <t>ジョウホウ</t>
    </rPh>
    <rPh sb="5" eb="7">
      <t>トウロク</t>
    </rPh>
    <rPh sb="12" eb="14">
      <t>カンジャ</t>
    </rPh>
    <rPh sb="16" eb="18">
      <t>イチラン</t>
    </rPh>
    <rPh sb="19" eb="23">
      <t>ガイヨウガメン</t>
    </rPh>
    <rPh sb="28" eb="29">
      <t>ナド</t>
    </rPh>
    <rPh sb="30" eb="34">
      <t>キョウチョウヒョウジ</t>
    </rPh>
    <phoneticPr fontId="13"/>
  </si>
  <si>
    <t>採血時注意情報として以下の項目が管理できること。
採血時注意情報(アルコール禁、右腕禁、左腕禁、その他)、偽血小板減少症情報、検査時注意情報</t>
    <phoneticPr fontId="13"/>
  </si>
  <si>
    <t>採血時注意情報の偽血小板減少症情報を検査部門システムに連携できること。また部門システムから採血時注意情報の偽血小板減少症情報を更新できること。</t>
    <phoneticPr fontId="13"/>
  </si>
  <si>
    <t>同意書の管理情報として以下の項目が管理できること。また、フリーコメント入力が可能なこと。
同意書名、取得年月日、有効期間</t>
    <rPh sb="35" eb="37">
      <t>ニュウリョク</t>
    </rPh>
    <rPh sb="38" eb="40">
      <t>カノウ</t>
    </rPh>
    <rPh sb="52" eb="55">
      <t>ネンガッピ</t>
    </rPh>
    <phoneticPr fontId="13"/>
  </si>
  <si>
    <t>手術･治療歴等として以下の項目が管理できること。
手術歴(手術実施日、術式名、病院名)
輸血歴、自己血歴(貯血量)
麻酔歴(麻酔実施日、薬剤名、実施量、病院名)
移植歴(臓器名、移植実施日)、骨髄移植歴(骨髄移植の有無、骨髄移植実施日)
被爆歴(被爆の有無)、放射線治療歴(放射線治療の有無、照射量)
HRT治療歴(投与期間、薬剤名、使用量)
血液浄化療法歴(血液浄化名、自院実施の有無、他院の有無)
臨床研究歴(臨床研究の有無)
抗がん剤投与歴(レジメン名、抗がん剤名、抗がん剤投与日、抗がん剤投与量)
他院入院歴(施設名称、入院期間、コメント)</t>
    <phoneticPr fontId="2"/>
  </si>
  <si>
    <t>紹介情報として以下の項目が管理できること。
かかりつけ医、かかりつけ薬局、紹介先病院、紹介元病院、病診連携状況</t>
    <rPh sb="0" eb="2">
      <t>ショウカイ</t>
    </rPh>
    <rPh sb="2" eb="4">
      <t>ジョウホウ</t>
    </rPh>
    <rPh sb="7" eb="9">
      <t>イカ</t>
    </rPh>
    <rPh sb="10" eb="12">
      <t>コウモク</t>
    </rPh>
    <rPh sb="13" eb="15">
      <t>カンリ</t>
    </rPh>
    <rPh sb="27" eb="28">
      <t>イ</t>
    </rPh>
    <rPh sb="34" eb="36">
      <t>ヤッキョク</t>
    </rPh>
    <rPh sb="37" eb="40">
      <t>ショウカイサキ</t>
    </rPh>
    <rPh sb="40" eb="42">
      <t>ビョウイン</t>
    </rPh>
    <rPh sb="43" eb="45">
      <t>ショウカイ</t>
    </rPh>
    <rPh sb="45" eb="46">
      <t>モト</t>
    </rPh>
    <rPh sb="46" eb="48">
      <t>ビョウイン</t>
    </rPh>
    <rPh sb="49" eb="53">
      <t>ビョウシンレンケイ</t>
    </rPh>
    <rPh sb="53" eb="55">
      <t>ジョウキョウ</t>
    </rPh>
    <phoneticPr fontId="13"/>
  </si>
  <si>
    <t>医療相談、退院支援情報として以下の項目が管理できること。
医療相談の有無、医療相談介入終了日、退院支援区分、経過･結果、退院支援終了日</t>
    <rPh sb="0" eb="2">
      <t>イリョウ</t>
    </rPh>
    <rPh sb="2" eb="4">
      <t>ソウダン</t>
    </rPh>
    <rPh sb="5" eb="7">
      <t>タイイン</t>
    </rPh>
    <rPh sb="7" eb="9">
      <t>シエン</t>
    </rPh>
    <rPh sb="9" eb="11">
      <t>ジョウホウ</t>
    </rPh>
    <rPh sb="14" eb="16">
      <t>イカ</t>
    </rPh>
    <rPh sb="17" eb="19">
      <t>コウモク</t>
    </rPh>
    <rPh sb="20" eb="22">
      <t>カンリ</t>
    </rPh>
    <rPh sb="29" eb="31">
      <t>イリョウ</t>
    </rPh>
    <rPh sb="31" eb="33">
      <t>ソウダン</t>
    </rPh>
    <rPh sb="34" eb="36">
      <t>ウム</t>
    </rPh>
    <rPh sb="37" eb="39">
      <t>イリョウ</t>
    </rPh>
    <rPh sb="39" eb="41">
      <t>ソウダン</t>
    </rPh>
    <rPh sb="41" eb="43">
      <t>カイニュウ</t>
    </rPh>
    <rPh sb="43" eb="46">
      <t>シュウリョウビ</t>
    </rPh>
    <rPh sb="47" eb="49">
      <t>タイイン</t>
    </rPh>
    <rPh sb="49" eb="51">
      <t>シエン</t>
    </rPh>
    <rPh sb="51" eb="53">
      <t>クブン</t>
    </rPh>
    <rPh sb="54" eb="56">
      <t>ケイカ</t>
    </rPh>
    <rPh sb="57" eb="59">
      <t>ケッカ</t>
    </rPh>
    <rPh sb="60" eb="62">
      <t>タイイン</t>
    </rPh>
    <rPh sb="62" eb="64">
      <t>シエン</t>
    </rPh>
    <rPh sb="64" eb="67">
      <t>シュウリョウビ</t>
    </rPh>
    <phoneticPr fontId="13"/>
  </si>
  <si>
    <t>既往歴として以下の項目が管理できること。
発症年齢、既往歴病名、既往歴治療、既往歴施設名</t>
    <rPh sb="6" eb="8">
      <t>イカ</t>
    </rPh>
    <phoneticPr fontId="5"/>
  </si>
  <si>
    <t>外来診療中、または入院中の患者の担当職員情報の登録、修正、参照ができること。</t>
    <rPh sb="13" eb="15">
      <t>カンジャ</t>
    </rPh>
    <phoneticPr fontId="13"/>
  </si>
  <si>
    <t>妊娠有無で「有」が登録されたとき、以下のオーダ時に妊産婦薬剤チェックがされること。
処方、注射、画像、生理、内視鏡、処置、手術</t>
    <rPh sb="0" eb="2">
      <t>ニンシン</t>
    </rPh>
    <rPh sb="2" eb="4">
      <t>ウム</t>
    </rPh>
    <rPh sb="6" eb="7">
      <t>アリ</t>
    </rPh>
    <rPh sb="9" eb="11">
      <t>トウロク</t>
    </rPh>
    <rPh sb="17" eb="19">
      <t>イカ</t>
    </rPh>
    <rPh sb="23" eb="24">
      <t>ジ</t>
    </rPh>
    <rPh sb="25" eb="26">
      <t>ニン</t>
    </rPh>
    <rPh sb="28" eb="30">
      <t>ヤクザイ</t>
    </rPh>
    <rPh sb="61" eb="63">
      <t>シュジュツ</t>
    </rPh>
    <phoneticPr fontId="5"/>
  </si>
  <si>
    <t>予防接種情報等として以下の項目が管理できること。また、フリーコメントが入力できること。
予防接種名、予防接種の実施日、接種量、部位、接種区分</t>
    <rPh sb="0" eb="2">
      <t>ヨボウ</t>
    </rPh>
    <rPh sb="2" eb="4">
      <t>セッシュ</t>
    </rPh>
    <rPh sb="6" eb="7">
      <t>ナド</t>
    </rPh>
    <rPh sb="10" eb="12">
      <t>イカ</t>
    </rPh>
    <rPh sb="35" eb="37">
      <t>ニュウリョク</t>
    </rPh>
    <rPh sb="59" eb="61">
      <t>セッシュ</t>
    </rPh>
    <rPh sb="61" eb="62">
      <t>リョウ</t>
    </rPh>
    <rPh sb="63" eb="65">
      <t>ブイ</t>
    </rPh>
    <rPh sb="66" eb="68">
      <t>セッシュ</t>
    </rPh>
    <rPh sb="68" eb="70">
      <t>クブン</t>
    </rPh>
    <phoneticPr fontId="5"/>
  </si>
  <si>
    <t>予防接種名として、以下の項目を複数管理できること。
DPT、BCG、ポリオ、MR、日本脳炎、インフルエンザ、Hib、肺炎球菌(7価結合型)、肺炎球菌(23価多糖体)、水痘、おたふくかぜ、B型肝炎、A型肝炎、DPT-IPV、HPV、ロタ</t>
    <rPh sb="9" eb="11">
      <t>イカ</t>
    </rPh>
    <rPh sb="15" eb="17">
      <t>フクスウ</t>
    </rPh>
    <phoneticPr fontId="5"/>
  </si>
  <si>
    <t>成長曲線の表示、印刷、複数の下絵の登録ができること。
また、成長曲線に表示するための身長、体重、頭囲、骨年齢、測定日を一括入力でき、入力された情報を元に身長SD値、体重SD値、BMI、性別身長別肥満度、性別年齢別身長別肥満度が算出、表示されること。</t>
    <rPh sb="0" eb="4">
      <t>セイチョウキョクセン</t>
    </rPh>
    <rPh sb="5" eb="7">
      <t>ヒョウジ</t>
    </rPh>
    <rPh sb="8" eb="10">
      <t>インサツ</t>
    </rPh>
    <rPh sb="11" eb="13">
      <t>フクスウ</t>
    </rPh>
    <rPh sb="14" eb="16">
      <t>シタエ</t>
    </rPh>
    <rPh sb="17" eb="19">
      <t>トウロク</t>
    </rPh>
    <rPh sb="113" eb="115">
      <t>サンシュツ</t>
    </rPh>
    <rPh sb="116" eb="118">
      <t>ヒョウジ</t>
    </rPh>
    <phoneticPr fontId="15"/>
  </si>
  <si>
    <t>家族歴･成育歴情報として家族歴、同居者、生活･成育歴の登録ができること。なお、家族歴は図で表現できること。</t>
    <phoneticPr fontId="13"/>
  </si>
  <si>
    <t>家族歴の登録時、続柄を入力することで、登録した患者側だけでなく双方に関連患者として登録されること。また、関連患者となった家族のカルテを容易に閲覧できること。</t>
    <rPh sb="52" eb="56">
      <t>カンレンカンジャ</t>
    </rPh>
    <rPh sb="60" eb="62">
      <t>カゾク</t>
    </rPh>
    <rPh sb="67" eb="69">
      <t>ヨウイ</t>
    </rPh>
    <rPh sb="70" eb="72">
      <t>エツラン</t>
    </rPh>
    <phoneticPr fontId="15"/>
  </si>
  <si>
    <t>社会歴として以下の項目が管理できること。
職種、就労期間、職歴コメント</t>
    <phoneticPr fontId="15"/>
  </si>
  <si>
    <t>生活背景等のADL項目として以下の項目が登録できること。
食事、車椅子･ベッド間の移乗、整容、トイレ動作、入浴、歩行、階段昇降、更衣、排便・排尿管理</t>
    <phoneticPr fontId="15"/>
  </si>
  <si>
    <t>生活背景情報として以下の項目が管理できること。
睡眠、排泄、食事、喫煙、飲酒、宗教、住環境、性格情報、趣味情報、補助情報、医療機器情報</t>
    <phoneticPr fontId="13"/>
  </si>
  <si>
    <t>治験情報として以下の項目が管理できること。
治験管理番号、課題名、投与期間、治験コメント</t>
    <phoneticPr fontId="13"/>
  </si>
  <si>
    <t>投薬指示情報として、以下の項目が管理できること。
処方一包化指示(外来院内処方、外来院外処方、入院処方全てに対応すること)、服薬管理方法、院外処方不可指示、院外処方箋への印字有無(検体検査結果、身長･体重、計画治療)、簡易懸濁指示</t>
    <rPh sb="51" eb="52">
      <t>スベ</t>
    </rPh>
    <rPh sb="54" eb="56">
      <t>タイオウ</t>
    </rPh>
    <phoneticPr fontId="13"/>
  </si>
  <si>
    <t>管理薬投薬状況として以下の項目が管理できること。
抗血小板薬、抗凝固薬、インスリン、経口糖尿病薬</t>
    <rPh sb="0" eb="2">
      <t>カンリ</t>
    </rPh>
    <rPh sb="2" eb="3">
      <t>ヤク</t>
    </rPh>
    <rPh sb="3" eb="5">
      <t>トウヤク</t>
    </rPh>
    <rPh sb="5" eb="7">
      <t>ジョウキョウ</t>
    </rPh>
    <rPh sb="10" eb="12">
      <t>イカ</t>
    </rPh>
    <rPh sb="13" eb="15">
      <t>コウモク</t>
    </rPh>
    <rPh sb="16" eb="18">
      <t>カンリ</t>
    </rPh>
    <rPh sb="25" eb="26">
      <t>コウ</t>
    </rPh>
    <rPh sb="26" eb="29">
      <t>ケッショウバン</t>
    </rPh>
    <rPh sb="29" eb="30">
      <t>ヤク</t>
    </rPh>
    <rPh sb="31" eb="32">
      <t>コウ</t>
    </rPh>
    <rPh sb="32" eb="34">
      <t>ギョウコ</t>
    </rPh>
    <rPh sb="34" eb="35">
      <t>ヤク</t>
    </rPh>
    <rPh sb="42" eb="44">
      <t>ケイコウ</t>
    </rPh>
    <rPh sb="44" eb="47">
      <t>トウニョウビョウ</t>
    </rPh>
    <rPh sb="47" eb="48">
      <t>ヤク</t>
    </rPh>
    <phoneticPr fontId="5"/>
  </si>
  <si>
    <t>管理薬投薬状況の「抗凝固薬」が有の場合、侵襲性の高い手術申込オーダ、内視鏡オーダを起動するときに注意メッセージが表示されること。</t>
    <rPh sb="0" eb="2">
      <t>カンリ</t>
    </rPh>
    <rPh sb="2" eb="3">
      <t>ヤク</t>
    </rPh>
    <rPh sb="3" eb="5">
      <t>トウヤク</t>
    </rPh>
    <rPh sb="5" eb="7">
      <t>ジョウキョウ</t>
    </rPh>
    <rPh sb="9" eb="12">
      <t>コウギョウコ</t>
    </rPh>
    <rPh sb="12" eb="13">
      <t>ヤク</t>
    </rPh>
    <rPh sb="15" eb="16">
      <t>アリ</t>
    </rPh>
    <rPh sb="17" eb="19">
      <t>バアイ</t>
    </rPh>
    <rPh sb="20" eb="23">
      <t>シンシュウセイ</t>
    </rPh>
    <rPh sb="24" eb="25">
      <t>タカ</t>
    </rPh>
    <rPh sb="26" eb="28">
      <t>シュジュツ</t>
    </rPh>
    <rPh sb="28" eb="30">
      <t>モウシコミ</t>
    </rPh>
    <rPh sb="34" eb="37">
      <t>ナイシキョウ</t>
    </rPh>
    <rPh sb="41" eb="43">
      <t>キドウ</t>
    </rPh>
    <rPh sb="48" eb="50">
      <t>チュウイ</t>
    </rPh>
    <rPh sb="56" eb="58">
      <t>ヒョウジ</t>
    </rPh>
    <phoneticPr fontId="5"/>
  </si>
  <si>
    <t>ロット情報として以下の項目が管理できること。ロット情報は患者横断型の一覧形式でも参照できること。また、フリーコメントが入力できること。
種別、ロット番号、製品コード、製品名、使用者、使用開始日時、使用終了日時</t>
    <rPh sb="3" eb="5">
      <t>ジョウホウ</t>
    </rPh>
    <rPh sb="8" eb="10">
      <t>イカ</t>
    </rPh>
    <rPh sb="11" eb="13">
      <t>コウモク</t>
    </rPh>
    <rPh sb="14" eb="16">
      <t>カンリ</t>
    </rPh>
    <rPh sb="25" eb="27">
      <t>ジョウホウ</t>
    </rPh>
    <rPh sb="28" eb="33">
      <t>カンジャオウダンガタ</t>
    </rPh>
    <rPh sb="34" eb="38">
      <t>イチランケイシキ</t>
    </rPh>
    <rPh sb="40" eb="42">
      <t>サンショウ</t>
    </rPh>
    <rPh sb="59" eb="61">
      <t>ニュウリョク</t>
    </rPh>
    <rPh sb="68" eb="70">
      <t>シュベツ</t>
    </rPh>
    <rPh sb="74" eb="76">
      <t>バンゴウ</t>
    </rPh>
    <rPh sb="77" eb="79">
      <t>セイヒン</t>
    </rPh>
    <rPh sb="83" eb="86">
      <t>セイヒンメイ</t>
    </rPh>
    <rPh sb="87" eb="90">
      <t>シヨウシャ</t>
    </rPh>
    <rPh sb="91" eb="97">
      <t>シヨウカイシニチジ</t>
    </rPh>
    <rPh sb="98" eb="104">
      <t>シヨウシュウリョウニチジ</t>
    </rPh>
    <phoneticPr fontId="5"/>
  </si>
  <si>
    <t>臨床検査システム側からの検体検査結果受信時に、感染情報の自動更新(取込)ができること。</t>
    <phoneticPr fontId="13"/>
  </si>
  <si>
    <t>感染情報は、検体検査オーダの検体ラベルへのコメント表示、画像･生理オーダの検査申込書へのコメント表示として利用できること。</t>
    <phoneticPr fontId="13"/>
  </si>
  <si>
    <t>薬剤禁忌情報は、処方オーダおよび注射オーダの患者アレルギーチェックとして利用できること。</t>
    <phoneticPr fontId="13"/>
  </si>
  <si>
    <t>薬剤禁忌情報を登録した場合、すでに禁忌対象薬剤を含む処方指示、注射指示が登録されているときは警告メッセージが表示され、対象薬剤、オーダ日、オーダ科、オーダ医が確認できること。</t>
    <rPh sb="0" eb="2">
      <t>ヤクザイ</t>
    </rPh>
    <rPh sb="2" eb="6">
      <t>キンキジョウホウ</t>
    </rPh>
    <rPh sb="7" eb="9">
      <t>トウロク</t>
    </rPh>
    <rPh sb="11" eb="13">
      <t>バアイ</t>
    </rPh>
    <rPh sb="17" eb="21">
      <t>キンキタイショウ</t>
    </rPh>
    <rPh sb="21" eb="23">
      <t>ヤクザイ</t>
    </rPh>
    <rPh sb="24" eb="25">
      <t>フク</t>
    </rPh>
    <rPh sb="26" eb="30">
      <t>ショホウシジ</t>
    </rPh>
    <rPh sb="31" eb="33">
      <t>チュウシャ</t>
    </rPh>
    <rPh sb="33" eb="35">
      <t>シジ</t>
    </rPh>
    <rPh sb="36" eb="38">
      <t>トウロク</t>
    </rPh>
    <rPh sb="46" eb="48">
      <t>ケイコク</t>
    </rPh>
    <rPh sb="54" eb="56">
      <t>ヒョウジ</t>
    </rPh>
    <rPh sb="59" eb="63">
      <t>タイショウヤクザイ</t>
    </rPh>
    <rPh sb="67" eb="68">
      <t>ビ</t>
    </rPh>
    <rPh sb="72" eb="73">
      <t>カ</t>
    </rPh>
    <rPh sb="77" eb="78">
      <t>イ</t>
    </rPh>
    <rPh sb="79" eb="81">
      <t>カクニン</t>
    </rPh>
    <phoneticPr fontId="5"/>
  </si>
  <si>
    <t>患者プロフィールで食物禁忌情報を更新入力されたとき、食事オーダ操作なしで栄養部門システムへ自動的に送信されること。</t>
    <rPh sb="49" eb="51">
      <t>ソウシン</t>
    </rPh>
    <phoneticPr fontId="5"/>
  </si>
  <si>
    <t>患者の氏名、旧姓、性別、生年月日、住所、電話番号および保険の基本登録情報、VIPフラグ、携帯電話番号、メールアドレスを、医事会計システムから取得できること。</t>
    <rPh sb="6" eb="8">
      <t>キュウセイ</t>
    </rPh>
    <rPh sb="9" eb="11">
      <t>セイベツ</t>
    </rPh>
    <rPh sb="44" eb="50">
      <t>ケイタイデンワバンゴウ</t>
    </rPh>
    <rPh sb="60" eb="62">
      <t>イジ</t>
    </rPh>
    <rPh sb="62" eb="64">
      <t>カイケイ</t>
    </rPh>
    <phoneticPr fontId="5"/>
  </si>
  <si>
    <t>臨床検査システム側からの検体検査結果受信時に血液型の自動更新(取込)ができること。</t>
    <phoneticPr fontId="13"/>
  </si>
  <si>
    <t>透析情報(自院透析または他院透析)を管理できること。また透析歴として、血液浄化法、透析期間及びフリーコメントの入力ができること。</t>
    <rPh sb="5" eb="7">
      <t>ジイン</t>
    </rPh>
    <rPh sb="12" eb="14">
      <t>タイン</t>
    </rPh>
    <rPh sb="45" eb="46">
      <t>オヨ</t>
    </rPh>
    <phoneticPr fontId="13"/>
  </si>
  <si>
    <t>輸血基本情報として以下の項目が管理できること。
血液型(ABO型、Rh型)、不規則抗体、副作用、輸血歴、同意書作成履歴管理、自己血貯血状況</t>
    <rPh sb="9" eb="11">
      <t>イカ</t>
    </rPh>
    <rPh sb="12" eb="14">
      <t>コウモク</t>
    </rPh>
    <rPh sb="15" eb="17">
      <t>カンリ</t>
    </rPh>
    <rPh sb="31" eb="32">
      <t>ガタ</t>
    </rPh>
    <rPh sb="35" eb="36">
      <t>ガタ</t>
    </rPh>
    <rPh sb="50" eb="51">
      <t>レキ</t>
    </rPh>
    <phoneticPr fontId="5"/>
  </si>
  <si>
    <t>画像、生理、内視鏡オーダで入力した検査目的が取得できること。また、病理オーダで入力した臨床経過が取得できること。</t>
    <rPh sb="0" eb="2">
      <t>ガゾウ</t>
    </rPh>
    <rPh sb="3" eb="5">
      <t>セイリ</t>
    </rPh>
    <rPh sb="6" eb="9">
      <t>ナイシキョウ</t>
    </rPh>
    <rPh sb="13" eb="15">
      <t>ニュウリョク</t>
    </rPh>
    <rPh sb="17" eb="19">
      <t>ケンサ</t>
    </rPh>
    <rPh sb="19" eb="21">
      <t>モクテキ</t>
    </rPh>
    <rPh sb="22" eb="24">
      <t>シュトク</t>
    </rPh>
    <rPh sb="33" eb="35">
      <t>ビョウリ</t>
    </rPh>
    <rPh sb="39" eb="41">
      <t>ニュウリョク</t>
    </rPh>
    <rPh sb="43" eb="45">
      <t>リンショウ</t>
    </rPh>
    <rPh sb="45" eb="47">
      <t>ケイカ</t>
    </rPh>
    <rPh sb="48" eb="50">
      <t>シュトク</t>
    </rPh>
    <phoneticPr fontId="5"/>
  </si>
  <si>
    <t>入院経過、退院時状況、退院時方針が管理できること。なお、入院経過、退院時状況、退院時方針はカルテ記載や文書作成と連携して最新情報の取得ができること。</t>
    <rPh sb="0" eb="2">
      <t>ニュウイン</t>
    </rPh>
    <rPh sb="2" eb="4">
      <t>ケイカ</t>
    </rPh>
    <rPh sb="5" eb="7">
      <t>タイイン</t>
    </rPh>
    <rPh sb="7" eb="8">
      <t>ジ</t>
    </rPh>
    <rPh sb="8" eb="10">
      <t>ジョウキョウ</t>
    </rPh>
    <rPh sb="11" eb="13">
      <t>タイイン</t>
    </rPh>
    <rPh sb="13" eb="14">
      <t>ジ</t>
    </rPh>
    <rPh sb="14" eb="16">
      <t>ホウシン</t>
    </rPh>
    <rPh sb="17" eb="19">
      <t>カンリ</t>
    </rPh>
    <rPh sb="48" eb="50">
      <t>キサイ</t>
    </rPh>
    <rPh sb="51" eb="53">
      <t>ブンショ</t>
    </rPh>
    <rPh sb="53" eb="55">
      <t>サクセイ</t>
    </rPh>
    <rPh sb="56" eb="58">
      <t>レンケイ</t>
    </rPh>
    <rPh sb="60" eb="62">
      <t>サイシン</t>
    </rPh>
    <rPh sb="62" eb="64">
      <t>ジョウホウ</t>
    </rPh>
    <rPh sb="65" eb="67">
      <t>シュトク</t>
    </rPh>
    <phoneticPr fontId="5"/>
  </si>
  <si>
    <t>患者プロフィールは、指定日時、指定期間更新、カテゴリー等で分類・表示できること。</t>
    <rPh sb="10" eb="14">
      <t>シテイニチジ</t>
    </rPh>
    <rPh sb="15" eb="19">
      <t>シテイキカン</t>
    </rPh>
    <rPh sb="19" eb="21">
      <t>コウシン</t>
    </rPh>
    <rPh sb="27" eb="28">
      <t>ナド</t>
    </rPh>
    <rPh sb="29" eb="31">
      <t>ブンルイ</t>
    </rPh>
    <rPh sb="32" eb="34">
      <t>ヒョウジ</t>
    </rPh>
    <phoneticPr fontId="5"/>
  </si>
  <si>
    <t>現在カルテを操作している患者の氏名を大文字表示し、禁忌情報等重要な患者情報を表示するパネル（概要表示）画面があること。</t>
    <rPh sb="0" eb="2">
      <t>ゲンザイ</t>
    </rPh>
    <rPh sb="6" eb="8">
      <t>ソウサ</t>
    </rPh>
    <rPh sb="12" eb="14">
      <t>カンジャ</t>
    </rPh>
    <rPh sb="15" eb="17">
      <t>シメイ</t>
    </rPh>
    <rPh sb="18" eb="21">
      <t>オオモジ</t>
    </rPh>
    <rPh sb="21" eb="23">
      <t>ヒョウジ</t>
    </rPh>
    <rPh sb="25" eb="30">
      <t>キンキジョウホウナド</t>
    </rPh>
    <rPh sb="30" eb="32">
      <t>ジュウヨウ</t>
    </rPh>
    <rPh sb="33" eb="37">
      <t>カンジャジョウホウ</t>
    </rPh>
    <rPh sb="38" eb="40">
      <t>ヒョウジ</t>
    </rPh>
    <rPh sb="46" eb="50">
      <t>ガイヨウヒョウジ</t>
    </rPh>
    <rPh sb="51" eb="53">
      <t>ガメン</t>
    </rPh>
    <phoneticPr fontId="13"/>
  </si>
  <si>
    <t>パネルには以下の情報を表示できること。
患者基本情報、禁忌情報、入外情報、1号用紙(診療録表紙)、カルテ要約情報、結果･レポート、申し送り情報、同意書一覧</t>
    <rPh sb="5" eb="7">
      <t>イカ</t>
    </rPh>
    <rPh sb="8" eb="10">
      <t>ジョウホウ</t>
    </rPh>
    <rPh sb="11" eb="13">
      <t>ヒョウジ</t>
    </rPh>
    <rPh sb="42" eb="47">
      <t>シンリョウロクヒョウシ</t>
    </rPh>
    <phoneticPr fontId="13"/>
  </si>
  <si>
    <t>上のうち患者基本情報エリア(階層)には以下の項目を表示できること。
患者ID、漢字氏名、かな氏名、性別、生年月日、年齢(死亡時は享年表示)、血液型、身長、体重、体表面積、ＢＭＩ、妊娠週数、輸血歴、VIPや面会情報の注意マーク、患者識別記号、関連IDの有無、計画治療中該当(透析患者、パス適用患者、レジメン適用患者、治験中患者)、（対応手法により）外字の有無</t>
    <rPh sb="0" eb="1">
      <t>ウエ</t>
    </rPh>
    <rPh sb="14" eb="16">
      <t>カイソウ</t>
    </rPh>
    <rPh sb="132" eb="133">
      <t>チュウ</t>
    </rPh>
    <rPh sb="133" eb="135">
      <t>ガイトウ</t>
    </rPh>
    <rPh sb="165" eb="167">
      <t>タイオウ</t>
    </rPh>
    <rPh sb="167" eb="169">
      <t>シュホウ</t>
    </rPh>
    <rPh sb="173" eb="175">
      <t>ガイジ</t>
    </rPh>
    <rPh sb="176" eb="178">
      <t>ウム</t>
    </rPh>
    <phoneticPr fontId="13"/>
  </si>
  <si>
    <t>外字を「患者氏名」の項目で対応しない場合は、アイコン等から参照できること。</t>
    <rPh sb="0" eb="2">
      <t>ガイジ</t>
    </rPh>
    <rPh sb="4" eb="8">
      <t>カンジャシメイ</t>
    </rPh>
    <rPh sb="10" eb="12">
      <t>コウモク</t>
    </rPh>
    <rPh sb="13" eb="15">
      <t>タイオウ</t>
    </rPh>
    <rPh sb="18" eb="20">
      <t>バアイ</t>
    </rPh>
    <rPh sb="26" eb="27">
      <t>ナド</t>
    </rPh>
    <rPh sb="29" eb="31">
      <t>サンショウ</t>
    </rPh>
    <phoneticPr fontId="13"/>
  </si>
  <si>
    <t>注意情報エリアには以下の項目をアイコン表示できること。
感染症情報、アレルギー、薬剤禁忌情報、食物禁忌情報、体内金属、造影剤禁忌情報、障害情報、視覚障害情報、聴覚障害情報、不規則抗体、妊娠情報、要配慮情報、退院支援情報、医療ソーシャルワーカー介入情報</t>
    <phoneticPr fontId="13"/>
  </si>
  <si>
    <t>パネルに表示される項目（アイコン）の意味を確認するためのヘルプが起動できること。</t>
    <rPh sb="4" eb="6">
      <t>ヒョウジ</t>
    </rPh>
    <rPh sb="9" eb="11">
      <t>コウモク</t>
    </rPh>
    <rPh sb="18" eb="20">
      <t>イミ</t>
    </rPh>
    <rPh sb="21" eb="23">
      <t>カクニン</t>
    </rPh>
    <rPh sb="32" eb="34">
      <t>キドウ</t>
    </rPh>
    <phoneticPr fontId="13"/>
  </si>
  <si>
    <t>患者プロフィールの登録が承認待ち、またはフリーコメント登録であっても、禁忌情報エリアのアイコンが表示されること。</t>
    <rPh sb="0" eb="2">
      <t>カンジャ</t>
    </rPh>
    <rPh sb="9" eb="11">
      <t>トウロク</t>
    </rPh>
    <rPh sb="12" eb="15">
      <t>ショウニンマ</t>
    </rPh>
    <rPh sb="27" eb="29">
      <t>トウロク</t>
    </rPh>
    <rPh sb="35" eb="39">
      <t>キンキジョウホウ</t>
    </rPh>
    <rPh sb="48" eb="50">
      <t>ヒョウジ</t>
    </rPh>
    <phoneticPr fontId="13"/>
  </si>
  <si>
    <t>要配慮情報のアイコン表示条件は当院独自の項目や選択肢が設定できること。</t>
    <rPh sb="0" eb="1">
      <t>ヨウ</t>
    </rPh>
    <rPh sb="1" eb="5">
      <t>ハイリョジョウホウ</t>
    </rPh>
    <rPh sb="10" eb="12">
      <t>ヒョウジ</t>
    </rPh>
    <rPh sb="12" eb="14">
      <t>ジョウケン</t>
    </rPh>
    <rPh sb="15" eb="17">
      <t>トウイン</t>
    </rPh>
    <rPh sb="17" eb="19">
      <t>ドクジ</t>
    </rPh>
    <rPh sb="20" eb="22">
      <t>コウモク</t>
    </rPh>
    <rPh sb="23" eb="26">
      <t>センタクシ</t>
    </rPh>
    <rPh sb="27" eb="29">
      <t>セッテイ</t>
    </rPh>
    <phoneticPr fontId="13"/>
  </si>
  <si>
    <t>患者プロフィールに登録された禁忌情報の内容によって、督促日数以内の禁忌か日数超過の禁忌かを分類し表示できること。</t>
    <rPh sb="0" eb="2">
      <t>カンジャ</t>
    </rPh>
    <rPh sb="9" eb="11">
      <t>トウロク</t>
    </rPh>
    <rPh sb="14" eb="18">
      <t>キンキジョウホウ</t>
    </rPh>
    <rPh sb="19" eb="21">
      <t>ナイヨウ</t>
    </rPh>
    <rPh sb="26" eb="30">
      <t>トクソクニッスウ</t>
    </rPh>
    <rPh sb="30" eb="32">
      <t>イナイ</t>
    </rPh>
    <rPh sb="33" eb="35">
      <t>キンキ</t>
    </rPh>
    <rPh sb="36" eb="38">
      <t>ニッスウ</t>
    </rPh>
    <rPh sb="38" eb="40">
      <t>チョウカ</t>
    </rPh>
    <rPh sb="41" eb="43">
      <t>キンキ</t>
    </rPh>
    <rPh sb="45" eb="47">
      <t>ブンルイ</t>
    </rPh>
    <rPh sb="48" eb="50">
      <t>ヒョウジ</t>
    </rPh>
    <phoneticPr fontId="13"/>
  </si>
  <si>
    <t>入外情報エリアには、入院患者について以下の項目を表示できること。
入院日、入院科、入院病棟、病室、ベッド、特記事項
また、以下の情報に容易にアクセスできること。
入院進捗、入院科、入院日、入院目的、転科予定、転科履歴、担当職員(主治医･担当医･担当看護師)、外来来院履歴、特記事項</t>
    <rPh sb="61" eb="63">
      <t>イカ</t>
    </rPh>
    <rPh sb="64" eb="66">
      <t>ジョウホウ</t>
    </rPh>
    <rPh sb="67" eb="69">
      <t>ヨウイ</t>
    </rPh>
    <rPh sb="122" eb="124">
      <t>タントウ</t>
    </rPh>
    <phoneticPr fontId="13"/>
  </si>
  <si>
    <t>入外情報エリアには、外来患者について以下の項目を表示できること。
自科最終来院日、直近来院日、受診科、特記事項
また、以下の情報に容易にアクセスできること。
外来来院履歴、特記事項</t>
    <rPh sb="10" eb="12">
      <t>ガイライ</t>
    </rPh>
    <rPh sb="59" eb="61">
      <t>イカ</t>
    </rPh>
    <rPh sb="62" eb="64">
      <t>ジョウホウ</t>
    </rPh>
    <rPh sb="65" eb="67">
      <t>ヨウイ</t>
    </rPh>
    <phoneticPr fontId="13"/>
  </si>
  <si>
    <t>入外情報エリアには、患者に入院指示または入院決定が登録済みのとき、以下の情報に容易にアクセスできること。
入院進捗、入院科、予定日、入院目的、担当職員(主治医、担当医、担当看護師)、入院依頼情報(依頼日、依頼科、依頼医)、外来来院履歴、特記事項</t>
    <rPh sb="84" eb="86">
      <t>タントウ</t>
    </rPh>
    <phoneticPr fontId="13"/>
  </si>
  <si>
    <t>1号様式（診療録表紙）エリアには主保険、公費情報を表示できること。</t>
    <rPh sb="1" eb="4">
      <t>ゴウヨウシキ</t>
    </rPh>
    <rPh sb="5" eb="10">
      <t>シンリョウロクヒョウシ</t>
    </rPh>
    <phoneticPr fontId="13"/>
  </si>
  <si>
    <t>カルテ1号用紙（診療録表紙）が複数登録されているときは、1号用紙選択画面を表示できること。</t>
    <phoneticPr fontId="13"/>
  </si>
  <si>
    <t>マスクがけするべきサマライズ情報を、容易に初期表示領域から外せること。</t>
    <phoneticPr fontId="13"/>
  </si>
  <si>
    <t>下書き記事が登録されているとき、カルテ要約エリアにその旨が表示されること。また、登録されている下書きを操作者が作成したか一見で判別できること。</t>
    <rPh sb="0" eb="2">
      <t>シタガ</t>
    </rPh>
    <rPh sb="3" eb="5">
      <t>キジ</t>
    </rPh>
    <rPh sb="6" eb="8">
      <t>トウロク</t>
    </rPh>
    <rPh sb="19" eb="21">
      <t>ヨウヤク</t>
    </rPh>
    <rPh sb="27" eb="28">
      <t>ムネ</t>
    </rPh>
    <rPh sb="29" eb="31">
      <t>ヒョウジ</t>
    </rPh>
    <rPh sb="40" eb="42">
      <t>トウロク</t>
    </rPh>
    <rPh sb="47" eb="49">
      <t>シタガ</t>
    </rPh>
    <rPh sb="51" eb="54">
      <t>ソウサシャ</t>
    </rPh>
    <rPh sb="55" eb="57">
      <t>サクセイ</t>
    </rPh>
    <rPh sb="60" eb="62">
      <t>イッケン</t>
    </rPh>
    <rPh sb="63" eb="65">
      <t>ハンベツ</t>
    </rPh>
    <phoneticPr fontId="5"/>
  </si>
  <si>
    <t>利用者が医師のときは、検査結果、病理･画像のレポートの未読・既読情報が表示できること。また、レポートの未読・既読情報の表示エリアから未読レポートの全件を一覧で確認できること。</t>
    <phoneticPr fontId="13"/>
  </si>
  <si>
    <t>一人の患者に複数のカルテが作成された場合は、統合カルテとして登録でき、登録した情報が患者パネルに表示されること。</t>
    <rPh sb="13" eb="15">
      <t>サクセイ</t>
    </rPh>
    <rPh sb="18" eb="20">
      <t>バアイ</t>
    </rPh>
    <phoneticPr fontId="13"/>
  </si>
  <si>
    <t>統合カルテは主、副を登録でき、主カルテに副カルテの診療記録、オーダ情報、検体検査結果が反映されること。
また、カルテ起動時にどちらのカルテを開くか判別でき、副カルテにはデータ登録ができないようロックがかかり、かつ、カルテ参照時にロックされていることが一見でわかること。</t>
    <rPh sb="70" eb="71">
      <t>ヒラ</t>
    </rPh>
    <rPh sb="73" eb="75">
      <t>ハンベツ</t>
    </rPh>
    <rPh sb="110" eb="113">
      <t>サンショウジ</t>
    </rPh>
    <rPh sb="125" eb="127">
      <t>イッケン</t>
    </rPh>
    <phoneticPr fontId="5"/>
  </si>
  <si>
    <t>副カルテから主カルテに統合された情報は背景色を変えて表示し、当初から主カルテとして登録された情報と区別ができること。</t>
    <rPh sb="0" eb="1">
      <t>フク</t>
    </rPh>
    <rPh sb="6" eb="7">
      <t>シュ</t>
    </rPh>
    <rPh sb="11" eb="13">
      <t>トウゴウ</t>
    </rPh>
    <rPh sb="16" eb="18">
      <t>ジョウホウ</t>
    </rPh>
    <rPh sb="19" eb="22">
      <t>ハイケイショク</t>
    </rPh>
    <rPh sb="23" eb="24">
      <t>カ</t>
    </rPh>
    <rPh sb="26" eb="28">
      <t>ヒョウジ</t>
    </rPh>
    <rPh sb="30" eb="32">
      <t>トウショ</t>
    </rPh>
    <rPh sb="34" eb="35">
      <t>シュ</t>
    </rPh>
    <rPh sb="41" eb="43">
      <t>トウロク</t>
    </rPh>
    <rPh sb="46" eb="48">
      <t>ジョウホウ</t>
    </rPh>
    <rPh sb="49" eb="51">
      <t>クベツ</t>
    </rPh>
    <phoneticPr fontId="5"/>
  </si>
  <si>
    <t>統合カルテのカルテ印刷時に統合した副カルテの情報を印刷対象とするか選択できること。また、副カルテを含めて印刷したとき、副カルテの情報が区別できること。</t>
    <phoneticPr fontId="13"/>
  </si>
  <si>
    <t>患者に対して関連ID(母、子供等の家族歴)が登録されているとき、パネルで強調表示されること。また、関連IDの患者のカルテを開けること。</t>
    <rPh sb="36" eb="38">
      <t>キョウチョウ</t>
    </rPh>
    <rPh sb="49" eb="51">
      <t>カンレン</t>
    </rPh>
    <rPh sb="54" eb="56">
      <t>カンジャ</t>
    </rPh>
    <rPh sb="61" eb="62">
      <t>ヒラ</t>
    </rPh>
    <phoneticPr fontId="13"/>
  </si>
  <si>
    <t>傷病名</t>
    <rPh sb="0" eb="3">
      <t>ショウビョウメイ</t>
    </rPh>
    <phoneticPr fontId="13"/>
  </si>
  <si>
    <t xml:space="preserve">患者の傷病名情報の登録および参照ができること。
</t>
    <rPh sb="9" eb="11">
      <t>トウロク</t>
    </rPh>
    <rPh sb="14" eb="16">
      <t>サンショウ</t>
    </rPh>
    <phoneticPr fontId="5"/>
  </si>
  <si>
    <t>歯科でカルテを起動しているときは、傷病名登録時に歯式入力ができること。
また、登録済の歯科傷病名、歯式を、カルテ作成や文書作成時に流用できるようテンプレートに引用できること。</t>
    <rPh sb="0" eb="2">
      <t>シカ</t>
    </rPh>
    <rPh sb="7" eb="9">
      <t>キドウ</t>
    </rPh>
    <rPh sb="17" eb="19">
      <t>ショウビョウ</t>
    </rPh>
    <rPh sb="19" eb="20">
      <t>メイ</t>
    </rPh>
    <rPh sb="20" eb="22">
      <t>トウロク</t>
    </rPh>
    <rPh sb="22" eb="23">
      <t>ジ</t>
    </rPh>
    <rPh sb="24" eb="25">
      <t>シ</t>
    </rPh>
    <rPh sb="25" eb="26">
      <t>シキ</t>
    </rPh>
    <rPh sb="26" eb="28">
      <t>ニュウリョク</t>
    </rPh>
    <phoneticPr fontId="5"/>
  </si>
  <si>
    <t>傷病名一覧には以下の項目が表示できること。
傷病の名称、診療科、主病名サイン、病歴、ICDコード、入外区分、開始日付、終了日付、転帰区分、保険、歯式、職務、期間満了予定日、指示医、登録者</t>
    <rPh sb="28" eb="30">
      <t>シンリョウ</t>
    </rPh>
    <phoneticPr fontId="13"/>
  </si>
  <si>
    <t>傷病名登録時に、あいまい検索、ICDコード検索、傷病名コード検索により、傷病名の検索、選択ができること。
また、あいまい検索時には検索キーワードを複数入力して検索でき、結果はヒット率順に表示できること。</t>
    <rPh sb="84" eb="86">
      <t>ケッカ</t>
    </rPh>
    <rPh sb="90" eb="92">
      <t>リツジュン</t>
    </rPh>
    <rPh sb="93" eb="95">
      <t>ヒョウジ</t>
    </rPh>
    <phoneticPr fontId="13"/>
  </si>
  <si>
    <t>ICDコードから検索し、病名の登録ができること。納入時点でICD-10に対応すること。</t>
    <rPh sb="24" eb="28">
      <t>ノウニュウジテン</t>
    </rPh>
    <rPh sb="36" eb="38">
      <t>タイオウ</t>
    </rPh>
    <phoneticPr fontId="13"/>
  </si>
  <si>
    <t>ICDコードにない「医学的病名」については、データを移行取込する過去のカルテにおける登録は有効のままとするが、本提案により納入される新システムでは新たに使用することができないものとする。</t>
    <rPh sb="26" eb="28">
      <t>イコウ</t>
    </rPh>
    <rPh sb="28" eb="30">
      <t>トリコミ</t>
    </rPh>
    <rPh sb="32" eb="34">
      <t>カコ</t>
    </rPh>
    <rPh sb="42" eb="44">
      <t>トウロク</t>
    </rPh>
    <rPh sb="45" eb="47">
      <t>ユウコウ</t>
    </rPh>
    <rPh sb="55" eb="58">
      <t>ホンテイアン</t>
    </rPh>
    <rPh sb="61" eb="63">
      <t>ノウニュウ</t>
    </rPh>
    <rPh sb="66" eb="67">
      <t>シン</t>
    </rPh>
    <rPh sb="73" eb="74">
      <t>アラ</t>
    </rPh>
    <rPh sb="76" eb="78">
      <t>シヨウ</t>
    </rPh>
    <phoneticPr fontId="13"/>
  </si>
  <si>
    <t>傷病名登録画面では、操作者の登録履歴一覧を表示できること。また、履歴一覧画面で以下の機能を有すること。
・表示された履歴から傷病名を選択して登録できること。
・各傷病名の更新年月日が確認できること。</t>
    <rPh sb="0" eb="5">
      <t>ショウビョウメイトウロク</t>
    </rPh>
    <rPh sb="5" eb="7">
      <t>ガメン</t>
    </rPh>
    <rPh sb="32" eb="36">
      <t>リレキイチラン</t>
    </rPh>
    <rPh sb="36" eb="38">
      <t>ガメン</t>
    </rPh>
    <rPh sb="39" eb="41">
      <t>イカ</t>
    </rPh>
    <rPh sb="42" eb="44">
      <t>キノウ</t>
    </rPh>
    <rPh sb="45" eb="46">
      <t>ユウ</t>
    </rPh>
    <rPh sb="80" eb="81">
      <t>カク</t>
    </rPh>
    <rPh sb="81" eb="84">
      <t>ショウビョウメイ</t>
    </rPh>
    <rPh sb="85" eb="90">
      <t>コウシンネンガッピ</t>
    </rPh>
    <rPh sb="91" eb="93">
      <t>カクニン</t>
    </rPh>
    <phoneticPr fontId="13"/>
  </si>
  <si>
    <t>以下で傷病名が登録された際に連携して登録できること。
・入院申込オーダの入院指示、入院決定、入院確認
・画像、生理、内視鏡オーダ時の依頼情報入力
・手術、輸血、病理、リハビリテーションの各オーダ、及びコンサルテーション依頼
・クリニカルセット</t>
    <rPh sb="0" eb="2">
      <t>イカ</t>
    </rPh>
    <rPh sb="3" eb="6">
      <t>ショウビョウメイ</t>
    </rPh>
    <rPh sb="7" eb="9">
      <t>トウロク</t>
    </rPh>
    <rPh sb="12" eb="13">
      <t>サイ</t>
    </rPh>
    <rPh sb="14" eb="16">
      <t>レンケイ</t>
    </rPh>
    <rPh sb="18" eb="20">
      <t>トウロク</t>
    </rPh>
    <rPh sb="64" eb="65">
      <t>ジ</t>
    </rPh>
    <rPh sb="74" eb="76">
      <t>シュジュツ</t>
    </rPh>
    <rPh sb="77" eb="79">
      <t>ユケツ</t>
    </rPh>
    <rPh sb="80" eb="82">
      <t>ビョウリ</t>
    </rPh>
    <rPh sb="93" eb="94">
      <t>カク</t>
    </rPh>
    <rPh sb="98" eb="99">
      <t>オヨ</t>
    </rPh>
    <rPh sb="109" eb="111">
      <t>イライ</t>
    </rPh>
    <phoneticPr fontId="13"/>
  </si>
  <si>
    <t>歯科一般病名に対応し、歯牙／身体部位、接頭・接尾修飾語を組み合わせ入力できること。
また、傷病名一覧に歯式を出力するかを院内共通設定で指定できること。</t>
    <phoneticPr fontId="13"/>
  </si>
  <si>
    <t>傷病名一覧から以下の操作ができること。
・項目や表示列の順序を操作者ごとに設定できること。
・診療科、入院外来区分、現在有効、指定日時点有効の各項目で傷病名の検索ができること。
・表示順変更、修正、流用ができること。
・主病名、終了日、転帰区分、機密該当、疑いが変更できること。
・開始日、終了日の登録時は外来受診履歴を参照できること。
・少なくとも診療科ごとに、頻用傷病名を別途登録できること。</t>
    <rPh sb="7" eb="9">
      <t>イカ</t>
    </rPh>
    <rPh sb="10" eb="12">
      <t>ソウサ</t>
    </rPh>
    <rPh sb="21" eb="23">
      <t>コウモク</t>
    </rPh>
    <rPh sb="24" eb="27">
      <t>ヒョウジレツ</t>
    </rPh>
    <rPh sb="28" eb="30">
      <t>ジュンジョ</t>
    </rPh>
    <rPh sb="128" eb="129">
      <t>ウタガ</t>
    </rPh>
    <rPh sb="170" eb="171">
      <t>スク</t>
    </rPh>
    <rPh sb="175" eb="178">
      <t>シンリョウカ</t>
    </rPh>
    <rPh sb="182" eb="184">
      <t>ヒンヨウ</t>
    </rPh>
    <rPh sb="184" eb="187">
      <t>ショウビョウメイ</t>
    </rPh>
    <rPh sb="188" eb="190">
      <t>ベット</t>
    </rPh>
    <rPh sb="190" eb="192">
      <t>トウロク</t>
    </rPh>
    <phoneticPr fontId="13"/>
  </si>
  <si>
    <t>死亡退院時に有効病名に終了日、転帰を自動登録できること。
また、患者プロフィールの死亡日が未登録の状態で転帰区分に死亡が登録された場合は、患者プロフィールの死亡日入力が続けてできること。</t>
    <rPh sb="52" eb="56">
      <t>テンキクブン</t>
    </rPh>
    <rPh sb="57" eb="59">
      <t>シボウ</t>
    </rPh>
    <rPh sb="60" eb="62">
      <t>トウロク</t>
    </rPh>
    <rPh sb="65" eb="67">
      <t>バアイ</t>
    </rPh>
    <rPh sb="69" eb="71">
      <t>カンジャ</t>
    </rPh>
    <phoneticPr fontId="13"/>
  </si>
  <si>
    <t>疑い病名については自動転帰（中止）設定ができること。転帰までの期間は少なくても1,2,3か月から選択できること。</t>
    <rPh sb="0" eb="1">
      <t>ウタガ</t>
    </rPh>
    <rPh sb="2" eb="4">
      <t>ビョウメイ</t>
    </rPh>
    <rPh sb="9" eb="11">
      <t>ジドウ</t>
    </rPh>
    <rPh sb="11" eb="13">
      <t>テンキ</t>
    </rPh>
    <rPh sb="14" eb="16">
      <t>チュウシ</t>
    </rPh>
    <rPh sb="17" eb="19">
      <t>セッテイ</t>
    </rPh>
    <rPh sb="26" eb="28">
      <t>テンキ</t>
    </rPh>
    <rPh sb="31" eb="33">
      <t>キカン</t>
    </rPh>
    <rPh sb="34" eb="35">
      <t>スク</t>
    </rPh>
    <rPh sb="45" eb="46">
      <t>ゲツ</t>
    </rPh>
    <rPh sb="48" eb="50">
      <t>センタク</t>
    </rPh>
    <phoneticPr fontId="13"/>
  </si>
  <si>
    <t>満了予定期間を設定できること。期間は少なくても1,2,3か月から選択できること。</t>
    <rPh sb="0" eb="6">
      <t>マンリョウヨテイキカン</t>
    </rPh>
    <rPh sb="7" eb="9">
      <t>セッテイ</t>
    </rPh>
    <phoneticPr fontId="13"/>
  </si>
  <si>
    <t>「機密」区分を指定した傷病名が登録できること。当該傷病名は閲覧者について医師や診療科を限定できること。</t>
    <rPh sb="1" eb="3">
      <t>キミツ</t>
    </rPh>
    <rPh sb="4" eb="6">
      <t>クブン</t>
    </rPh>
    <rPh sb="7" eb="9">
      <t>シテイ</t>
    </rPh>
    <rPh sb="11" eb="14">
      <t>ショウビョウメイ</t>
    </rPh>
    <rPh sb="15" eb="17">
      <t>トウロク</t>
    </rPh>
    <rPh sb="23" eb="28">
      <t>トウガイショウビョウメイ</t>
    </rPh>
    <rPh sb="29" eb="32">
      <t>エツランシャ</t>
    </rPh>
    <rPh sb="36" eb="38">
      <t>イシ</t>
    </rPh>
    <rPh sb="39" eb="42">
      <t>シンリョウカ</t>
    </rPh>
    <rPh sb="43" eb="45">
      <t>ゲンテイ</t>
    </rPh>
    <phoneticPr fontId="13"/>
  </si>
  <si>
    <t>傷病名登録について以下の機能を有すること。
・基本傷病名に「頭部」「尾部」等をつけて診断病名として登録できること。
・傷病名登録時に入院・外来・入外共通の登録ができること。
・傷病名登録時に主病名としての登録の有無を選択できること。
・傷病名登録時に疑い病名として登録できること。
・傷病終了時に転帰区分が入力できること。
・医師以外が代行入力した場合に医師が一括承認できること。</t>
    <rPh sb="0" eb="3">
      <t>ショウビョウメイ</t>
    </rPh>
    <rPh sb="3" eb="5">
      <t>トウロク</t>
    </rPh>
    <rPh sb="9" eb="11">
      <t>イカ</t>
    </rPh>
    <rPh sb="12" eb="14">
      <t>キノウ</t>
    </rPh>
    <rPh sb="15" eb="16">
      <t>ユウ</t>
    </rPh>
    <rPh sb="37" eb="38">
      <t>ナド</t>
    </rPh>
    <rPh sb="163" eb="167">
      <t>イシイガイ</t>
    </rPh>
    <rPh sb="168" eb="172">
      <t>ダイコウニュウリョク</t>
    </rPh>
    <rPh sb="174" eb="176">
      <t>バアイ</t>
    </rPh>
    <rPh sb="177" eb="179">
      <t>イシ</t>
    </rPh>
    <rPh sb="180" eb="184">
      <t>イッカツショウニン</t>
    </rPh>
    <phoneticPr fontId="13"/>
  </si>
  <si>
    <t>連続して傷病名登録ができること。連続登録作業をする際、以下の情報を引き継いで登録するか選択ができること。
診療科、開始日、転帰、終了日、保険、公費区分、主病名、入外区分、自動終了、自動復帰、病歴管理、機密</t>
    <rPh sb="20" eb="22">
      <t>サギョウ</t>
    </rPh>
    <rPh sb="25" eb="26">
      <t>サイ</t>
    </rPh>
    <phoneticPr fontId="13"/>
  </si>
  <si>
    <t>同一診療科で期間の重なる同じ傷病名を登録するときに、重複チェックができること。</t>
    <rPh sb="14" eb="15">
      <t>キズ</t>
    </rPh>
    <phoneticPr fontId="5"/>
  </si>
  <si>
    <t>医師による一括承認は、利用者ポータル等ログイン後すぐに確認できる箇所に承認依頼の到達通知がなされるか、同所から直接承認画面に遷移できること。</t>
    <rPh sb="0" eb="2">
      <t>イシ</t>
    </rPh>
    <rPh sb="5" eb="9">
      <t>イッカツショウニン</t>
    </rPh>
    <rPh sb="11" eb="14">
      <t>リヨウシャ</t>
    </rPh>
    <rPh sb="18" eb="19">
      <t>ナド</t>
    </rPh>
    <rPh sb="23" eb="24">
      <t>ゴ</t>
    </rPh>
    <rPh sb="27" eb="29">
      <t>カクニン</t>
    </rPh>
    <rPh sb="32" eb="34">
      <t>カショ</t>
    </rPh>
    <rPh sb="35" eb="39">
      <t>ショウニンイライ</t>
    </rPh>
    <rPh sb="40" eb="44">
      <t>トウタツツウチ</t>
    </rPh>
    <rPh sb="51" eb="53">
      <t>ドウショ</t>
    </rPh>
    <rPh sb="55" eb="57">
      <t>チョクセツ</t>
    </rPh>
    <rPh sb="57" eb="59">
      <t>ショウニン</t>
    </rPh>
    <rPh sb="59" eb="61">
      <t>ガメン</t>
    </rPh>
    <rPh sb="62" eb="64">
      <t>センイ</t>
    </rPh>
    <phoneticPr fontId="13"/>
  </si>
  <si>
    <t>カルテ要約エリアにはショートサマリ、治療計画、プロブレム(病歴要約)等、登録された情報が格納され、最新の登録内容が表示できること。</t>
    <rPh sb="29" eb="33">
      <t>ビョウレキヨウヤク</t>
    </rPh>
    <phoneticPr fontId="13"/>
  </si>
  <si>
    <t>プロブレムリスト（病歴要約）</t>
    <rPh sb="9" eb="11">
      <t>ビョウレキ</t>
    </rPh>
    <rPh sb="11" eb="13">
      <t>ヨウヤク</t>
    </rPh>
    <phoneticPr fontId="13"/>
  </si>
  <si>
    <t>新規プロムレム登録時、プロブレム番号、プロブレム名称、開始日付、終了日付、診療科、サマリ、が登録できること。</t>
    <rPh sb="0" eb="2">
      <t>シンキ</t>
    </rPh>
    <rPh sb="7" eb="9">
      <t>トウロク</t>
    </rPh>
    <rPh sb="9" eb="10">
      <t>ジ</t>
    </rPh>
    <rPh sb="16" eb="18">
      <t>バンゴウ</t>
    </rPh>
    <rPh sb="24" eb="26">
      <t>メイショウ</t>
    </rPh>
    <rPh sb="27" eb="29">
      <t>カイシ</t>
    </rPh>
    <rPh sb="29" eb="31">
      <t>ヒヅケ</t>
    </rPh>
    <rPh sb="32" eb="34">
      <t>シュウリョウ</t>
    </rPh>
    <rPh sb="34" eb="36">
      <t>ヒヅケ</t>
    </rPh>
    <rPh sb="37" eb="40">
      <t>シンリョウカ</t>
    </rPh>
    <rPh sb="46" eb="48">
      <t>トウロク</t>
    </rPh>
    <phoneticPr fontId="5"/>
  </si>
  <si>
    <t>プロブレム終了日の入力後にリンク先のプロブレムを登録でき、継承ができること。</t>
    <rPh sb="5" eb="8">
      <t>シュウリョウビ</t>
    </rPh>
    <rPh sb="9" eb="12">
      <t>ニュウリョクゴ</t>
    </rPh>
    <rPh sb="16" eb="17">
      <t>サキ</t>
    </rPh>
    <rPh sb="24" eb="26">
      <t>トウロク</t>
    </rPh>
    <rPh sb="29" eb="31">
      <t>ケイショウ</t>
    </rPh>
    <phoneticPr fontId="5"/>
  </si>
  <si>
    <t>プロブレムリストでは、プロブレム番号、プロブレム名称、開始日付、終了日付、更新日、更新時間、更新者、評価区分が表示できること。</t>
    <rPh sb="16" eb="18">
      <t>バンゴウ</t>
    </rPh>
    <rPh sb="24" eb="26">
      <t>メイショウ</t>
    </rPh>
    <rPh sb="27" eb="29">
      <t>カイシ</t>
    </rPh>
    <rPh sb="29" eb="31">
      <t>ヒヅケ</t>
    </rPh>
    <rPh sb="32" eb="34">
      <t>シュウリョウ</t>
    </rPh>
    <rPh sb="34" eb="36">
      <t>ヒヅケ</t>
    </rPh>
    <rPh sb="37" eb="40">
      <t>コウシンビ</t>
    </rPh>
    <rPh sb="41" eb="43">
      <t>コウシン</t>
    </rPh>
    <rPh sb="43" eb="45">
      <t>ジカン</t>
    </rPh>
    <rPh sb="46" eb="49">
      <t>コウシンシャ</t>
    </rPh>
    <rPh sb="50" eb="54">
      <t>ヒョウカクブン</t>
    </rPh>
    <rPh sb="55" eb="57">
      <t>ヒョウジ</t>
    </rPh>
    <phoneticPr fontId="5"/>
  </si>
  <si>
    <t>プロブレムリストに表示される内容を、自科、全科、過去履歴も全て表示から選択できること。</t>
    <phoneticPr fontId="13"/>
  </si>
  <si>
    <t>記録入力時に、プロブレム一覧からプロブレムを選択できること。
また、各プロブレムの登録者と所属が選択時に表示されていること。</t>
    <rPh sb="0" eb="2">
      <t>キロク</t>
    </rPh>
    <rPh sb="2" eb="4">
      <t>ニュウリョク</t>
    </rPh>
    <rPh sb="4" eb="5">
      <t>ジ</t>
    </rPh>
    <rPh sb="12" eb="14">
      <t>イチラン</t>
    </rPh>
    <rPh sb="22" eb="24">
      <t>センタク</t>
    </rPh>
    <rPh sb="34" eb="35">
      <t>カク</t>
    </rPh>
    <rPh sb="41" eb="43">
      <t>トウロク</t>
    </rPh>
    <rPh sb="43" eb="44">
      <t>シャ</t>
    </rPh>
    <rPh sb="45" eb="47">
      <t>ショゾク</t>
    </rPh>
    <rPh sb="48" eb="50">
      <t>センタク</t>
    </rPh>
    <rPh sb="50" eb="51">
      <t>ジ</t>
    </rPh>
    <rPh sb="52" eb="54">
      <t>ヒョウジ</t>
    </rPh>
    <phoneticPr fontId="5"/>
  </si>
  <si>
    <t>１号様式（診療録表紙）</t>
    <rPh sb="1" eb="4">
      <t>ゴウヨウシキ</t>
    </rPh>
    <rPh sb="5" eb="8">
      <t>シンリョウロク</t>
    </rPh>
    <rPh sb="8" eb="10">
      <t>ヒョウシ</t>
    </rPh>
    <phoneticPr fontId="0"/>
  </si>
  <si>
    <t>１号様式(診療録表紙）には以下の情報が表示されること。
・保険別(保険、労災、自賠責、自費) の規定様式
・患者基本情報(氏名、生年月日、住所、職業)
・保険情報
・労災に係る情報（傷病名を含む）</t>
    <rPh sb="1" eb="4">
      <t>ゴウヨウシキ</t>
    </rPh>
    <rPh sb="5" eb="10">
      <t>シンリョウロクヒョウシ</t>
    </rPh>
    <rPh sb="13" eb="15">
      <t>イカ</t>
    </rPh>
    <rPh sb="16" eb="18">
      <t>ジョウホウ</t>
    </rPh>
    <rPh sb="19" eb="21">
      <t>ヒョウジ</t>
    </rPh>
    <rPh sb="48" eb="50">
      <t>キテイ</t>
    </rPh>
    <rPh sb="50" eb="52">
      <t>ヨウシキ</t>
    </rPh>
    <rPh sb="77" eb="81">
      <t>ホケンジョウホウ</t>
    </rPh>
    <rPh sb="83" eb="85">
      <t>ロウサイ</t>
    </rPh>
    <rPh sb="86" eb="87">
      <t>カカ</t>
    </rPh>
    <rPh sb="88" eb="90">
      <t>ジョウホウ</t>
    </rPh>
    <rPh sb="91" eb="94">
      <t>ショウビョウメイ</t>
    </rPh>
    <rPh sb="95" eb="96">
      <t>フク</t>
    </rPh>
    <phoneticPr fontId="13"/>
  </si>
  <si>
    <t>表示される情報は医事会計システムでの登録情報、患者プロフィールに登録された情報を参照したものであること。</t>
    <rPh sb="40" eb="42">
      <t>サンショウ</t>
    </rPh>
    <phoneticPr fontId="13"/>
  </si>
  <si>
    <t>患者基本情報(保険情報、労災情報)が医事会計システムからカルテ側の患者プロフィールに伝達されること。</t>
    <phoneticPr fontId="13"/>
  </si>
  <si>
    <t>患者一覧等画面から患者選択時に表示する1号用紙選択画面にて、保険指定(1号用紙の組み合わせ、又は保険自動選択結果)の選択ができること。</t>
    <phoneticPr fontId="13"/>
  </si>
  <si>
    <t>1号用紙を印刷できること。</t>
    <phoneticPr fontId="13"/>
  </si>
  <si>
    <t>医師が診察記録やオーダ指示情報を登録するエントリー画面があること。
また、看護師や各部門の医療従事者が、診療諸記録の確認･登録や、診療記録の入力、実施記録の入力を行う画面があること。</t>
    <rPh sb="25" eb="27">
      <t>ガメン</t>
    </rPh>
    <phoneticPr fontId="31"/>
  </si>
  <si>
    <t>診察記録、看護記録、部門記録が入力できること。
その際、一画面で過去の診察記録や看護記録、部門記録や結果レポート、フローシート(検温表)等を参照しながら入力作業ができること。</t>
    <rPh sb="26" eb="27">
      <t>サイ</t>
    </rPh>
    <rPh sb="28" eb="29">
      <t>１</t>
    </rPh>
    <rPh sb="29" eb="31">
      <t>ガメン</t>
    </rPh>
    <rPh sb="76" eb="78">
      <t>ニュウリョク</t>
    </rPh>
    <rPh sb="78" eb="80">
      <t>サギョウ</t>
    </rPh>
    <phoneticPr fontId="0"/>
  </si>
  <si>
    <t>記載した診察記録、看護記録、部門記録及びメモの内容を下書きとして保存できること。</t>
    <rPh sb="0" eb="2">
      <t>キサイ</t>
    </rPh>
    <rPh sb="4" eb="8">
      <t>シンサツキロク</t>
    </rPh>
    <rPh sb="9" eb="13">
      <t>カンゴキロク</t>
    </rPh>
    <rPh sb="14" eb="16">
      <t>ブモン</t>
    </rPh>
    <rPh sb="16" eb="18">
      <t>キロク</t>
    </rPh>
    <rPh sb="18" eb="19">
      <t>オヨ</t>
    </rPh>
    <rPh sb="23" eb="25">
      <t>ナイヨウ</t>
    </rPh>
    <rPh sb="26" eb="28">
      <t>シタガ</t>
    </rPh>
    <rPh sb="32" eb="34">
      <t>ホゾン</t>
    </rPh>
    <phoneticPr fontId="5"/>
  </si>
  <si>
    <t>下書きが登録されているとき、医師の場合はカルテエントリー画面、医師以外は記事編集画面でボタン操作等を行うことで登録されている下書きが展開されること。</t>
    <rPh sb="0" eb="2">
      <t>シタガ</t>
    </rPh>
    <rPh sb="4" eb="6">
      <t>トウロク</t>
    </rPh>
    <rPh sb="14" eb="16">
      <t>イシ</t>
    </rPh>
    <rPh sb="17" eb="19">
      <t>バアイ</t>
    </rPh>
    <rPh sb="28" eb="30">
      <t>ガメン</t>
    </rPh>
    <rPh sb="31" eb="33">
      <t>イシ</t>
    </rPh>
    <rPh sb="33" eb="35">
      <t>イガイ</t>
    </rPh>
    <rPh sb="36" eb="38">
      <t>キジ</t>
    </rPh>
    <rPh sb="38" eb="40">
      <t>ヘンシュウ</t>
    </rPh>
    <rPh sb="40" eb="42">
      <t>ガメン</t>
    </rPh>
    <rPh sb="46" eb="48">
      <t>ソウサ</t>
    </rPh>
    <rPh sb="48" eb="49">
      <t>ナド</t>
    </rPh>
    <rPh sb="50" eb="51">
      <t>オコナ</t>
    </rPh>
    <rPh sb="55" eb="57">
      <t>トウロク</t>
    </rPh>
    <rPh sb="62" eb="64">
      <t>シタガ</t>
    </rPh>
    <rPh sb="66" eb="68">
      <t>テンカイ</t>
    </rPh>
    <phoneticPr fontId="5"/>
  </si>
  <si>
    <t>下書きメモを登録したときは、下書きの展開時にメッセージボックス等で下書きメモの内容を確認できること。</t>
    <rPh sb="14" eb="16">
      <t>シタガ</t>
    </rPh>
    <rPh sb="18" eb="20">
      <t>テンカイ</t>
    </rPh>
    <rPh sb="20" eb="21">
      <t>ジ</t>
    </rPh>
    <rPh sb="31" eb="32">
      <t>ナド</t>
    </rPh>
    <phoneticPr fontId="5"/>
  </si>
  <si>
    <t>救急一覧から患者カルテを開いたときは、記事タイトルを救急搬送時記録として登録できること。</t>
    <rPh sb="0" eb="2">
      <t>キュウキュウ</t>
    </rPh>
    <rPh sb="2" eb="4">
      <t>イチラン</t>
    </rPh>
    <rPh sb="6" eb="8">
      <t>カンジャ</t>
    </rPh>
    <rPh sb="12" eb="13">
      <t>ヒラ</t>
    </rPh>
    <rPh sb="19" eb="21">
      <t>キジ</t>
    </rPh>
    <rPh sb="26" eb="28">
      <t>キュウキュウ</t>
    </rPh>
    <rPh sb="28" eb="30">
      <t>ハンソウ</t>
    </rPh>
    <rPh sb="30" eb="31">
      <t>ジ</t>
    </rPh>
    <rPh sb="31" eb="33">
      <t>キロク</t>
    </rPh>
    <rPh sb="36" eb="38">
      <t>トウロク</t>
    </rPh>
    <phoneticPr fontId="30"/>
  </si>
  <si>
    <t>SOAP方式のうちS領域は、テキスト形式によるフリー入力ができること。</t>
    <rPh sb="4" eb="6">
      <t>ホウシキ</t>
    </rPh>
    <phoneticPr fontId="13"/>
  </si>
  <si>
    <t>O領域は、検査結果、画像の流用･貼付、テキスト形式によるフリー入力ができること。
検査結果をコピーしたときは、項目と値の表形式で貼り付けできること。また、行/列の追加・削除が可能なこと。</t>
    <rPh sb="87" eb="89">
      <t>カノウ</t>
    </rPh>
    <phoneticPr fontId="13"/>
  </si>
  <si>
    <t>A領域は、テンプレートのサポート入力、検査結果、画像の流用･貼付、テキスト形式によるフリー入力ができること。</t>
    <phoneticPr fontId="13"/>
  </si>
  <si>
    <t>P領域は、テキスト形式によるフリー入力ができること。</t>
    <phoneticPr fontId="13"/>
  </si>
  <si>
    <t>P領域に続いて、オーダ指示情報が表示されること。</t>
    <rPh sb="1" eb="3">
      <t>リョウイキ</t>
    </rPh>
    <rPh sb="4" eb="5">
      <t>ツヅ</t>
    </rPh>
    <rPh sb="11" eb="13">
      <t>シジ</t>
    </rPh>
    <rPh sb="13" eb="15">
      <t>ジョウホウ</t>
    </rPh>
    <rPh sb="16" eb="18">
      <t>ヒョウジ</t>
    </rPh>
    <phoneticPr fontId="5"/>
  </si>
  <si>
    <t>SOAP、FDAR、DAR、Freeから記録入力の形式を選択できること。</t>
    <rPh sb="20" eb="22">
      <t>キロク</t>
    </rPh>
    <rPh sb="28" eb="30">
      <t>センタク</t>
    </rPh>
    <phoneticPr fontId="5"/>
  </si>
  <si>
    <t>容易にカルテの入力枠が追加できること。</t>
    <phoneticPr fontId="13"/>
  </si>
  <si>
    <t>記録入力欄は、入力したテキストの長さや行数、挿入した画像及びシェーマ、表等のサイズに合わせて自動調整されること。</t>
    <rPh sb="0" eb="2">
      <t>キロク</t>
    </rPh>
    <rPh sb="2" eb="4">
      <t>ニュウリョク</t>
    </rPh>
    <rPh sb="4" eb="5">
      <t>ラン</t>
    </rPh>
    <rPh sb="7" eb="9">
      <t>ニュウリョク</t>
    </rPh>
    <rPh sb="16" eb="17">
      <t>ナガ</t>
    </rPh>
    <rPh sb="19" eb="21">
      <t>ギョウスウ</t>
    </rPh>
    <rPh sb="22" eb="24">
      <t>ソウニュウ</t>
    </rPh>
    <rPh sb="26" eb="28">
      <t>ガゾウ</t>
    </rPh>
    <rPh sb="28" eb="29">
      <t>オヨ</t>
    </rPh>
    <rPh sb="35" eb="36">
      <t>ヒョウ</t>
    </rPh>
    <rPh sb="36" eb="37">
      <t>ナド</t>
    </rPh>
    <rPh sb="42" eb="43">
      <t>ア</t>
    </rPh>
    <rPh sb="46" eb="48">
      <t>ジドウ</t>
    </rPh>
    <rPh sb="48" eb="50">
      <t>チョウセイ</t>
    </rPh>
    <phoneticPr fontId="5"/>
  </si>
  <si>
    <t>診察記録入力時に、プロブレムリストから関連のプロブレムを複数選択できること。この際、患者に登録された看護診断一覧からもプロブレムを選択できること。</t>
    <rPh sb="40" eb="41">
      <t>サイ</t>
    </rPh>
    <phoneticPr fontId="13"/>
  </si>
  <si>
    <t>全職種共通のプロブレムを登録できるとともに、記録入力に際してプロブレムに紐づく記事を入力できること。</t>
    <rPh sb="0" eb="1">
      <t>ゼン</t>
    </rPh>
    <rPh sb="1" eb="3">
      <t>ショクシュ</t>
    </rPh>
    <rPh sb="3" eb="5">
      <t>キョウツウ</t>
    </rPh>
    <rPh sb="12" eb="14">
      <t>トウロク</t>
    </rPh>
    <rPh sb="22" eb="24">
      <t>キロク</t>
    </rPh>
    <rPh sb="24" eb="26">
      <t>ニュウリョク</t>
    </rPh>
    <rPh sb="25" eb="26">
      <t>キニュウ</t>
    </rPh>
    <rPh sb="27" eb="28">
      <t>サイ</t>
    </rPh>
    <rPh sb="39" eb="41">
      <t>キジ</t>
    </rPh>
    <rPh sb="42" eb="44">
      <t>ニュウリョク</t>
    </rPh>
    <phoneticPr fontId="0"/>
  </si>
  <si>
    <t>プロブレムで記録の絞り込み検索ができること。</t>
    <rPh sb="13" eb="15">
      <t>ケンサク</t>
    </rPh>
    <phoneticPr fontId="13"/>
  </si>
  <si>
    <t>カルテ記載年月日は、直接入力のほか、カレンダーからの指定もできること。</t>
    <rPh sb="3" eb="5">
      <t>キサイ</t>
    </rPh>
    <rPh sb="5" eb="8">
      <t>ネンガッピ</t>
    </rPh>
    <rPh sb="10" eb="14">
      <t>チョクセツニュウリョク</t>
    </rPh>
    <rPh sb="26" eb="28">
      <t>シテイ</t>
    </rPh>
    <phoneticPr fontId="13"/>
  </si>
  <si>
    <t>診察記録のテキスト編集は、フォント、文字サイズ、文字色の変更や強調文字(太字、斜体、下線)の使用ができること。</t>
    <phoneticPr fontId="13"/>
  </si>
  <si>
    <t>過去の診察記録やオーダ情報を引用して、診察記録の入力ができること。</t>
    <phoneticPr fontId="13"/>
  </si>
  <si>
    <t>文章雛形、テンプレートを利用した診察記録入力ができること。</t>
    <rPh sb="0" eb="2">
      <t>ブンショウ</t>
    </rPh>
    <rPh sb="2" eb="3">
      <t>ヒナ</t>
    </rPh>
    <rPh sb="3" eb="4">
      <t>ガタ</t>
    </rPh>
    <rPh sb="12" eb="14">
      <t>リヨウ</t>
    </rPh>
    <rPh sb="16" eb="18">
      <t>シンサツ</t>
    </rPh>
    <rPh sb="18" eb="20">
      <t>キロク</t>
    </rPh>
    <rPh sb="20" eb="22">
      <t>ニュウリョク</t>
    </rPh>
    <phoneticPr fontId="5"/>
  </si>
  <si>
    <t>事前にお気に入りフォルダに登録したテンプレート、シェーマ、文書雛形を流用することで診察記録の入力ができること。</t>
    <phoneticPr fontId="13"/>
  </si>
  <si>
    <t>シェーマによる診察記録入力ができること。編集時のテキスト入力では、フォント種別、フォントサイズ等が操作者ごとに設定した状態で保存されること。</t>
    <rPh sb="9" eb="11">
      <t>キロク</t>
    </rPh>
    <rPh sb="47" eb="48">
      <t>ナド</t>
    </rPh>
    <phoneticPr fontId="5"/>
  </si>
  <si>
    <t>テンプレートごとに記事タイトルを設定できること。また、記事登録時に初期表示されること。</t>
    <rPh sb="9" eb="11">
      <t>キジ</t>
    </rPh>
    <rPh sb="16" eb="18">
      <t>セッテイ</t>
    </rPh>
    <rPh sb="27" eb="29">
      <t>キジ</t>
    </rPh>
    <rPh sb="29" eb="31">
      <t>トウロク</t>
    </rPh>
    <rPh sb="31" eb="32">
      <t>ジ</t>
    </rPh>
    <rPh sb="33" eb="35">
      <t>ショキ</t>
    </rPh>
    <rPh sb="35" eb="37">
      <t>ヒョウジ</t>
    </rPh>
    <phoneticPr fontId="5"/>
  </si>
  <si>
    <t>テンプレート、シェーマ、文書雛形は、利用者ごとにお気に入りへの登録ができること。</t>
    <phoneticPr fontId="13"/>
  </si>
  <si>
    <t>利用者、診療科、職種のいずれが設定したお気に入りであっても、他の利用者にコピーできること。</t>
    <rPh sb="4" eb="7">
      <t>シンリョウカ</t>
    </rPh>
    <rPh sb="8" eb="10">
      <t>ショクシュ</t>
    </rPh>
    <rPh sb="20" eb="21">
      <t>キ</t>
    </rPh>
    <rPh sb="22" eb="23">
      <t>イ</t>
    </rPh>
    <phoneticPr fontId="5"/>
  </si>
  <si>
    <t>診察記録には、画像ファイル、テキストファイル等の外部ファイルの内容をコピー、貼り付けできること。</t>
    <phoneticPr fontId="13"/>
  </si>
  <si>
    <t>各種オーダ登録画面で確定した内容をカルテエントリー画面に表示できること。</t>
    <phoneticPr fontId="13"/>
  </si>
  <si>
    <t>オーダ又は指示の履歴画面から、ドラッグ&amp;ドロップ等簡便な操作によりオーダや指示情報のDOができること。</t>
    <rPh sb="3" eb="4">
      <t>マタ</t>
    </rPh>
    <rPh sb="10" eb="12">
      <t>ガメン</t>
    </rPh>
    <rPh sb="24" eb="25">
      <t>ナド</t>
    </rPh>
    <rPh sb="25" eb="27">
      <t>カンベン</t>
    </rPh>
    <rPh sb="28" eb="30">
      <t>ソウサ</t>
    </rPh>
    <phoneticPr fontId="13"/>
  </si>
  <si>
    <t>カルテエントリー画面に展開した登録前の処方オーダに対し、外用薬及び頓用薬の数量変更、用法コメントの変更、処方用途区分の変更、レシピの削除ができること。</t>
    <rPh sb="11" eb="13">
      <t>テンカイ</t>
    </rPh>
    <rPh sb="15" eb="17">
      <t>トウロク</t>
    </rPh>
    <rPh sb="17" eb="18">
      <t>マエ</t>
    </rPh>
    <rPh sb="19" eb="21">
      <t>ショホウ</t>
    </rPh>
    <rPh sb="25" eb="26">
      <t>タイ</t>
    </rPh>
    <rPh sb="28" eb="31">
      <t>ガイヨウヤク</t>
    </rPh>
    <rPh sb="31" eb="32">
      <t>オヨ</t>
    </rPh>
    <rPh sb="33" eb="35">
      <t>トンヨウ</t>
    </rPh>
    <rPh sb="35" eb="36">
      <t>ヤク</t>
    </rPh>
    <rPh sb="37" eb="39">
      <t>スウリョウ</t>
    </rPh>
    <rPh sb="39" eb="41">
      <t>ヘンコウ</t>
    </rPh>
    <rPh sb="52" eb="58">
      <t>ショホウヨウトクブン</t>
    </rPh>
    <rPh sb="59" eb="61">
      <t>ヘンコウ</t>
    </rPh>
    <rPh sb="66" eb="68">
      <t>サクジョ</t>
    </rPh>
    <phoneticPr fontId="5"/>
  </si>
  <si>
    <t>診察予約をカルテエントリー画面に表示できること。</t>
    <phoneticPr fontId="13"/>
  </si>
  <si>
    <t>入力内容を保存するとき、保存前に入力内容が確認できること。</t>
    <phoneticPr fontId="13"/>
  </si>
  <si>
    <t>カルテエントリー画面に表示したオーダや文書が、一括登録できること。</t>
    <rPh sb="19" eb="21">
      <t>ブンショ</t>
    </rPh>
    <rPh sb="23" eb="25">
      <t>イッカツ</t>
    </rPh>
    <rPh sb="25" eb="27">
      <t>トウロク</t>
    </rPh>
    <phoneticPr fontId="5"/>
  </si>
  <si>
    <t>複数患者のカルテを起動している状態で登録操作を行ったとき、登録対象患者名を確認する画面が表示されること。</t>
    <rPh sb="0" eb="2">
      <t>フクスウ</t>
    </rPh>
    <rPh sb="2" eb="4">
      <t>カンジャ</t>
    </rPh>
    <rPh sb="9" eb="11">
      <t>キドウ</t>
    </rPh>
    <rPh sb="15" eb="17">
      <t>ジョウタイ</t>
    </rPh>
    <rPh sb="18" eb="20">
      <t>トウロク</t>
    </rPh>
    <rPh sb="20" eb="22">
      <t>ソウサ</t>
    </rPh>
    <rPh sb="23" eb="24">
      <t>オコナ</t>
    </rPh>
    <rPh sb="29" eb="31">
      <t>トウロク</t>
    </rPh>
    <rPh sb="31" eb="33">
      <t>タイショウ</t>
    </rPh>
    <rPh sb="33" eb="35">
      <t>カンジャ</t>
    </rPh>
    <rPh sb="35" eb="36">
      <t>メイ</t>
    </rPh>
    <rPh sb="37" eb="39">
      <t>カクニン</t>
    </rPh>
    <rPh sb="41" eb="43">
      <t>ガメン</t>
    </rPh>
    <rPh sb="44" eb="46">
      <t>ヒョウジ</t>
    </rPh>
    <phoneticPr fontId="5"/>
  </si>
  <si>
    <t>診察終了のタイミングで現在有効な自科の傷病名がないとき、傷病名登録画面が表示できること。</t>
    <rPh sb="16" eb="17">
      <t>ジ</t>
    </rPh>
    <rPh sb="17" eb="18">
      <t>カ</t>
    </rPh>
    <phoneticPr fontId="5"/>
  </si>
  <si>
    <t>診察終了のタイミングで記事タイトルが未入力のとき、記事タイトル入力を促すメッセージが表示されること。</t>
    <rPh sb="0" eb="2">
      <t>シンサツ</t>
    </rPh>
    <rPh sb="2" eb="4">
      <t>シュウリョウ</t>
    </rPh>
    <rPh sb="11" eb="13">
      <t>キジ</t>
    </rPh>
    <rPh sb="18" eb="21">
      <t>ミニュウリョク</t>
    </rPh>
    <rPh sb="25" eb="27">
      <t>キジ</t>
    </rPh>
    <rPh sb="31" eb="33">
      <t>ニュウリョク</t>
    </rPh>
    <rPh sb="34" eb="35">
      <t>ウナガ</t>
    </rPh>
    <rPh sb="42" eb="44">
      <t>ヒョウジ</t>
    </rPh>
    <phoneticPr fontId="5"/>
  </si>
  <si>
    <t>コンサルテーション依頼で紹介された患者の診察終了時に返書が未作成のとき、コンサルテーション依頼入力画面が表示できること。</t>
    <rPh sb="9" eb="11">
      <t>イライ</t>
    </rPh>
    <rPh sb="12" eb="14">
      <t>ショウカイ</t>
    </rPh>
    <rPh sb="17" eb="19">
      <t>カンジャ</t>
    </rPh>
    <rPh sb="20" eb="22">
      <t>シンサツ</t>
    </rPh>
    <rPh sb="22" eb="24">
      <t>シュウリョウ</t>
    </rPh>
    <rPh sb="24" eb="25">
      <t>ジ</t>
    </rPh>
    <rPh sb="26" eb="28">
      <t>ヘンショ</t>
    </rPh>
    <rPh sb="29" eb="32">
      <t>ミサクセイ</t>
    </rPh>
    <rPh sb="45" eb="47">
      <t>イライ</t>
    </rPh>
    <rPh sb="47" eb="49">
      <t>ニュウリョク</t>
    </rPh>
    <rPh sb="49" eb="51">
      <t>ガメン</t>
    </rPh>
    <rPh sb="52" eb="54">
      <t>ヒョウジ</t>
    </rPh>
    <phoneticPr fontId="5"/>
  </si>
  <si>
    <t>登録された記録は他の参照系画面に表示できること。</t>
    <rPh sb="0" eb="2">
      <t>トウロク</t>
    </rPh>
    <rPh sb="5" eb="7">
      <t>キロク</t>
    </rPh>
    <rPh sb="8" eb="9">
      <t>タ</t>
    </rPh>
    <rPh sb="10" eb="12">
      <t>サンショウ</t>
    </rPh>
    <rPh sb="12" eb="13">
      <t>ケイ</t>
    </rPh>
    <rPh sb="13" eb="15">
      <t>ガメン</t>
    </rPh>
    <phoneticPr fontId="0"/>
  </si>
  <si>
    <t>診療記録が登録されている日付をフローシート(検温表)、モニタリングシートに表示できること。</t>
    <phoneticPr fontId="13"/>
  </si>
  <si>
    <t>カルテを閉じるとき、選択により、入力途中の内容を自動保存できること。</t>
    <rPh sb="10" eb="12">
      <t>センタク</t>
    </rPh>
    <rPh sb="16" eb="18">
      <t>ニュウリョク</t>
    </rPh>
    <phoneticPr fontId="5"/>
  </si>
  <si>
    <t>文章雛形は利用者ごと、診療科ごとにお気に入り登録ができること。</t>
    <rPh sb="11" eb="14">
      <t>シンリョウカ</t>
    </rPh>
    <phoneticPr fontId="5"/>
  </si>
  <si>
    <t>登録された文章雛形を編集、削除できること。</t>
    <rPh sb="0" eb="2">
      <t>トウロク</t>
    </rPh>
    <rPh sb="7" eb="9">
      <t>ヒナガタ</t>
    </rPh>
    <rPh sb="10" eb="12">
      <t>ヘンシュウ</t>
    </rPh>
    <rPh sb="13" eb="15">
      <t>サクジョ</t>
    </rPh>
    <phoneticPr fontId="5"/>
  </si>
  <si>
    <t>登録済みの経過記録について、修正、削除ができること。
修正、削除には理由登録が可能であるとともに、修正削除可能な期間を設定できること。</t>
    <rPh sb="0" eb="2">
      <t>トウロク</t>
    </rPh>
    <rPh sb="17" eb="19">
      <t>サクジョ</t>
    </rPh>
    <rPh sb="34" eb="36">
      <t>リユウ</t>
    </rPh>
    <rPh sb="36" eb="38">
      <t>トウロク</t>
    </rPh>
    <rPh sb="39" eb="41">
      <t>カノウ</t>
    </rPh>
    <rPh sb="49" eb="51">
      <t>シュウセイ</t>
    </rPh>
    <rPh sb="51" eb="53">
      <t>サクジョ</t>
    </rPh>
    <rPh sb="53" eb="55">
      <t>カノウ</t>
    </rPh>
    <rPh sb="56" eb="58">
      <t>キカン</t>
    </rPh>
    <rPh sb="59" eb="61">
      <t>セッテイ</t>
    </rPh>
    <phoneticPr fontId="5"/>
  </si>
  <si>
    <t>過去記事の作成ができること。</t>
    <rPh sb="0" eb="2">
      <t>カコ</t>
    </rPh>
    <rPh sb="2" eb="4">
      <t>キジ</t>
    </rPh>
    <rPh sb="5" eb="7">
      <t>サクセイ</t>
    </rPh>
    <phoneticPr fontId="5"/>
  </si>
  <si>
    <t>同じ診療記録等に対して更新が複数回行われたときは、更新の順序性が識別できるように参照できること。</t>
    <rPh sb="4" eb="6">
      <t>キロク</t>
    </rPh>
    <phoneticPr fontId="31"/>
  </si>
  <si>
    <t>同一の患者に対して、複数の利用者が、記事登録やオーダ指示登録、文書作成、実施入力等を、同じ時間に並行して入力ができること。</t>
    <rPh sb="13" eb="16">
      <t>リヨウシャ</t>
    </rPh>
    <phoneticPr fontId="5"/>
  </si>
  <si>
    <t>記録入力の支援ツールとして利用できる文章雛形は院内共通、科共通、個人用に分けて管理できること。また科共通については、診療科だけでなく、看護、薬剤、臨床検査等の所属部署による分類もできること。</t>
    <rPh sb="18" eb="20">
      <t>ブンショウ</t>
    </rPh>
    <phoneticPr fontId="5"/>
  </si>
  <si>
    <t>診察記録にタイトルを付けられること。
またタイトルは定型からの選択ができ、タイトルにより診療記録の絞り込み検索ができること。</t>
    <rPh sb="44" eb="48">
      <t>シンリョウキロク</t>
    </rPh>
    <rPh sb="49" eb="50">
      <t>シボ</t>
    </rPh>
    <rPh sb="51" eb="52">
      <t>コ</t>
    </rPh>
    <rPh sb="53" eb="55">
      <t>ケンサク</t>
    </rPh>
    <phoneticPr fontId="13"/>
  </si>
  <si>
    <t>診察記録のうち内容が重要な部分等に重要度インデックスやコメントを付けられること。</t>
    <rPh sb="7" eb="9">
      <t>ナイヨウ</t>
    </rPh>
    <rPh sb="10" eb="12">
      <t>ジュウヨウ</t>
    </rPh>
    <rPh sb="13" eb="15">
      <t>ブブン</t>
    </rPh>
    <rPh sb="15" eb="16">
      <t>ナド</t>
    </rPh>
    <phoneticPr fontId="13"/>
  </si>
  <si>
    <t>カルテエントリー画面に表示したオーダや文書のうち必要な項目を、カルテを閉じずに個別登録できること。</t>
    <rPh sb="19" eb="21">
      <t>ブンショ</t>
    </rPh>
    <rPh sb="24" eb="26">
      <t>ヒツヨウ</t>
    </rPh>
    <rPh sb="27" eb="29">
      <t>コウモク</t>
    </rPh>
    <rPh sb="35" eb="36">
      <t>ト</t>
    </rPh>
    <rPh sb="39" eb="41">
      <t>コベツ</t>
    </rPh>
    <rPh sb="41" eb="43">
      <t>トウロク</t>
    </rPh>
    <phoneticPr fontId="5"/>
  </si>
  <si>
    <t>診察終了のタイミングで承認依頼が必要な指示等があるとき、作成依頼又は承認依頼画面が表示できること。</t>
    <rPh sb="32" eb="33">
      <t>マタ</t>
    </rPh>
    <phoneticPr fontId="13"/>
  </si>
  <si>
    <t>自動保存された記録は次回ログイン実施時に、未登録診療記録一覧として表示されること。また、操作者には復旧確認メッセージが表示され、復旧するかを選択できること。</t>
    <rPh sb="0" eb="2">
      <t>ジドウ</t>
    </rPh>
    <rPh sb="2" eb="4">
      <t>ホゾン</t>
    </rPh>
    <rPh sb="7" eb="9">
      <t>キロク</t>
    </rPh>
    <rPh sb="10" eb="12">
      <t>ジカイ</t>
    </rPh>
    <rPh sb="16" eb="19">
      <t>ジッシジ</t>
    </rPh>
    <rPh sb="21" eb="24">
      <t>ミトウロク</t>
    </rPh>
    <rPh sb="24" eb="26">
      <t>シンリョウ</t>
    </rPh>
    <rPh sb="26" eb="28">
      <t>キロク</t>
    </rPh>
    <rPh sb="28" eb="30">
      <t>イチラン</t>
    </rPh>
    <rPh sb="33" eb="35">
      <t>ヒョウジ</t>
    </rPh>
    <rPh sb="44" eb="47">
      <t>ソウサシャ</t>
    </rPh>
    <rPh sb="49" eb="51">
      <t>フッキュウ</t>
    </rPh>
    <rPh sb="59" eb="61">
      <t>ヒョウジ</t>
    </rPh>
    <phoneticPr fontId="5"/>
  </si>
  <si>
    <t>更新履歴の照合では、更新時の変更点が分かりやすく明示される方法で参照できること。</t>
    <rPh sb="5" eb="7">
      <t>ショウゴウ</t>
    </rPh>
    <rPh sb="18" eb="19">
      <t>ワ</t>
    </rPh>
    <rPh sb="24" eb="26">
      <t>メイジ</t>
    </rPh>
    <phoneticPr fontId="13"/>
  </si>
  <si>
    <t>文章雛形は全て、院内共通、科共通、個人用でタブを分ける等して一覧表示されること。また、表示順は一覧項目に基づき並べ替えができること。</t>
    <rPh sb="0" eb="2">
      <t>ブンショウ</t>
    </rPh>
    <rPh sb="2" eb="4">
      <t>ヒナガタ</t>
    </rPh>
    <rPh sb="5" eb="6">
      <t>スベ</t>
    </rPh>
    <rPh sb="8" eb="10">
      <t>インナイ</t>
    </rPh>
    <rPh sb="10" eb="12">
      <t>キョウツウ</t>
    </rPh>
    <rPh sb="13" eb="14">
      <t>カ</t>
    </rPh>
    <rPh sb="14" eb="16">
      <t>キョウツウ</t>
    </rPh>
    <rPh sb="17" eb="20">
      <t>コジンヨウ</t>
    </rPh>
    <rPh sb="24" eb="25">
      <t>ワ</t>
    </rPh>
    <rPh sb="27" eb="28">
      <t>ナド</t>
    </rPh>
    <rPh sb="30" eb="32">
      <t>イチラン</t>
    </rPh>
    <rPh sb="32" eb="34">
      <t>ヒョウジ</t>
    </rPh>
    <rPh sb="43" eb="46">
      <t>ヒョウジジュン</t>
    </rPh>
    <rPh sb="47" eb="51">
      <t>イチランコウモク</t>
    </rPh>
    <rPh sb="52" eb="53">
      <t>モト</t>
    </rPh>
    <rPh sb="55" eb="56">
      <t>ナラ</t>
    </rPh>
    <rPh sb="57" eb="58">
      <t>カ</t>
    </rPh>
    <phoneticPr fontId="5"/>
  </si>
  <si>
    <t>文章雛形にはタイトルを付けられること。</t>
    <rPh sb="2" eb="4">
      <t>ヒナガタ</t>
    </rPh>
    <rPh sb="11" eb="12">
      <t>ツ</t>
    </rPh>
    <phoneticPr fontId="5"/>
  </si>
  <si>
    <t>過去記事編集画面から、診察記録、看護記録、部門記録の編集及びオーダ情報の修正中止ができること。</t>
    <rPh sb="0" eb="2">
      <t>カコ</t>
    </rPh>
    <rPh sb="2" eb="4">
      <t>キジ</t>
    </rPh>
    <rPh sb="16" eb="18">
      <t>カンゴ</t>
    </rPh>
    <rPh sb="18" eb="20">
      <t>キロク</t>
    </rPh>
    <rPh sb="26" eb="28">
      <t>ヘンシュウ</t>
    </rPh>
    <rPh sb="28" eb="29">
      <t>オヨ</t>
    </rPh>
    <rPh sb="33" eb="35">
      <t>ジョウホウ</t>
    </rPh>
    <rPh sb="36" eb="38">
      <t>シュウセイ</t>
    </rPh>
    <rPh sb="38" eb="40">
      <t>チュウシ</t>
    </rPh>
    <phoneticPr fontId="5"/>
  </si>
  <si>
    <t>診療記録入力の自動保存又はバックアップができること。保存(バックアップ)の時間間隔が設定できること。</t>
    <rPh sb="9" eb="11">
      <t>ホゾン</t>
    </rPh>
    <rPh sb="11" eb="12">
      <t>マタ</t>
    </rPh>
    <rPh sb="26" eb="28">
      <t>ホゾン</t>
    </rPh>
    <phoneticPr fontId="13"/>
  </si>
  <si>
    <t>一度確定した診療記録等を更新した場合には更新履歴が保存され、必要に応じて更新前と更新後の内容を照合できること。</t>
    <rPh sb="0" eb="2">
      <t>イチド</t>
    </rPh>
    <rPh sb="2" eb="4">
      <t>カクテイ</t>
    </rPh>
    <rPh sb="8" eb="10">
      <t>キロク</t>
    </rPh>
    <rPh sb="16" eb="18">
      <t>バアイ</t>
    </rPh>
    <rPh sb="47" eb="49">
      <t>ショウゴウ</t>
    </rPh>
    <phoneticPr fontId="31"/>
  </si>
  <si>
    <t>記録入力で入力した内容を文章雛形として登録できること。</t>
    <rPh sb="0" eb="2">
      <t>キロク</t>
    </rPh>
    <rPh sb="2" eb="4">
      <t>ニュウリョク</t>
    </rPh>
    <rPh sb="5" eb="7">
      <t>ニュウリョク</t>
    </rPh>
    <rPh sb="9" eb="11">
      <t>ナイヨウ</t>
    </rPh>
    <rPh sb="14" eb="16">
      <t>ヒナガタ</t>
    </rPh>
    <rPh sb="19" eb="21">
      <t>トウロク</t>
    </rPh>
    <phoneticPr fontId="5"/>
  </si>
  <si>
    <t xml:space="preserve">下絵としてJPEG、JPG、PNG、TIFFファイルを取り込めること。
</t>
    <rPh sb="0" eb="2">
      <t>シタエ</t>
    </rPh>
    <rPh sb="27" eb="28">
      <t>ト</t>
    </rPh>
    <rPh sb="29" eb="30">
      <t>コ</t>
    </rPh>
    <phoneticPr fontId="5"/>
  </si>
  <si>
    <t>人体スケッチ図（シェーマ）を利用した記録入力ができること。</t>
    <rPh sb="0" eb="2">
      <t>ジンタイ</t>
    </rPh>
    <rPh sb="6" eb="7">
      <t>ズ</t>
    </rPh>
    <rPh sb="14" eb="16">
      <t>リヨウ</t>
    </rPh>
    <rPh sb="18" eb="20">
      <t>キロク</t>
    </rPh>
    <rPh sb="20" eb="22">
      <t>ニュウリョク</t>
    </rPh>
    <phoneticPr fontId="5"/>
  </si>
  <si>
    <t>シェーマは部位ごとにサムネイル一覧が表示され、コード順、名称順、更新日付順等で並べ替えができること。</t>
    <rPh sb="5" eb="7">
      <t>ブイ</t>
    </rPh>
    <rPh sb="15" eb="17">
      <t>イチラン</t>
    </rPh>
    <rPh sb="18" eb="20">
      <t>ヒョウジ</t>
    </rPh>
    <rPh sb="37" eb="38">
      <t>ナド</t>
    </rPh>
    <phoneticPr fontId="5"/>
  </si>
  <si>
    <t>シェーマ一覧から選択したシェーマを編集できること。また、以下の項目について編集ができること。
・表示倍率変更、拡大、縮小
・上下反転、左右反転
・直線、矢印付直線、四角形、円、曲線、多角形、テキストボックス等の図形の入力
・線、図形、テキスト等の色選択
・色、描画線等の透過度変更
・線の幅の変更</t>
    <rPh sb="4" eb="6">
      <t>イチラン</t>
    </rPh>
    <rPh sb="8" eb="10">
      <t>センタク</t>
    </rPh>
    <rPh sb="17" eb="19">
      <t>ヘンシュウ</t>
    </rPh>
    <rPh sb="28" eb="30">
      <t>イカ</t>
    </rPh>
    <rPh sb="31" eb="33">
      <t>コウモク</t>
    </rPh>
    <rPh sb="37" eb="39">
      <t>ヘンシュウ</t>
    </rPh>
    <rPh sb="103" eb="104">
      <t>ナド</t>
    </rPh>
    <rPh sb="105" eb="107">
      <t>ズケイ</t>
    </rPh>
    <rPh sb="138" eb="140">
      <t>ヘンコウ</t>
    </rPh>
    <phoneticPr fontId="5"/>
  </si>
  <si>
    <t>シェーマをカルテに貼付できること。</t>
    <phoneticPr fontId="13"/>
  </si>
  <si>
    <t>シェーマ入力を確定した後に、操作履歴等から描画等の削除(取り消し)ができること。</t>
    <rPh sb="7" eb="9">
      <t>カクテイ</t>
    </rPh>
    <rPh sb="11" eb="12">
      <t>アト</t>
    </rPh>
    <rPh sb="14" eb="16">
      <t>ソウサ</t>
    </rPh>
    <rPh sb="16" eb="18">
      <t>リレキ</t>
    </rPh>
    <rPh sb="18" eb="19">
      <t>ナド</t>
    </rPh>
    <rPh sb="21" eb="23">
      <t>ビョウガ</t>
    </rPh>
    <rPh sb="23" eb="24">
      <t>ナド</t>
    </rPh>
    <rPh sb="25" eb="27">
      <t>サクジョ</t>
    </rPh>
    <rPh sb="28" eb="29">
      <t>ト</t>
    </rPh>
    <rPh sb="30" eb="31">
      <t>ケ</t>
    </rPh>
    <phoneticPr fontId="5"/>
  </si>
  <si>
    <t xml:space="preserve">下絵として取り込むファイルサイズ上限をパラメータで設定できること。
</t>
    <rPh sb="0" eb="2">
      <t>シタエ</t>
    </rPh>
    <rPh sb="5" eb="6">
      <t>ト</t>
    </rPh>
    <rPh sb="7" eb="8">
      <t>コ</t>
    </rPh>
    <rPh sb="16" eb="18">
      <t>ジョウゲン</t>
    </rPh>
    <rPh sb="25" eb="27">
      <t>セッテイ</t>
    </rPh>
    <phoneticPr fontId="5"/>
  </si>
  <si>
    <t>下絵として取り込むファイルの最大画素数をパラメータで設定でき、これを超えているファイルは画像を縮小して取り込めること。</t>
    <rPh sb="0" eb="2">
      <t>シタエ</t>
    </rPh>
    <rPh sb="5" eb="6">
      <t>ト</t>
    </rPh>
    <rPh sb="7" eb="8">
      <t>コ</t>
    </rPh>
    <rPh sb="14" eb="16">
      <t>サイダイ</t>
    </rPh>
    <rPh sb="16" eb="19">
      <t>ガソスウ</t>
    </rPh>
    <rPh sb="26" eb="28">
      <t>セッテイ</t>
    </rPh>
    <rPh sb="34" eb="35">
      <t>コ</t>
    </rPh>
    <phoneticPr fontId="5"/>
  </si>
  <si>
    <t>シェーマやシェーマにお気に入りとして取り込んだ画像に、コメントや数値等を追記してシェーマ雛形として登録できること。
また、利用時にコメントの上書きや再追記ができること。</t>
    <rPh sb="36" eb="38">
      <t>ツイキ</t>
    </rPh>
    <rPh sb="44" eb="45">
      <t>ヒナ</t>
    </rPh>
    <rPh sb="74" eb="75">
      <t>サイ</t>
    </rPh>
    <rPh sb="75" eb="77">
      <t>ツイキ</t>
    </rPh>
    <phoneticPr fontId="32"/>
  </si>
  <si>
    <t>お気に入りに登録済のシェーマを選択ができ、選択時にはプレビュー表示されること。
シェーマのお気に入り登録数は設定で変更できるか、十分な上限数とすること。</t>
    <rPh sb="23" eb="24">
      <t>トキ</t>
    </rPh>
    <rPh sb="31" eb="33">
      <t>ヒョウジ</t>
    </rPh>
    <rPh sb="46" eb="47">
      <t>キ</t>
    </rPh>
    <rPh sb="48" eb="49">
      <t>イ</t>
    </rPh>
    <rPh sb="50" eb="53">
      <t>トウロクスウ</t>
    </rPh>
    <rPh sb="54" eb="56">
      <t>セッテイ</t>
    </rPh>
    <rPh sb="57" eb="59">
      <t>ヘンコウ</t>
    </rPh>
    <rPh sb="64" eb="66">
      <t>ジュウブン</t>
    </rPh>
    <rPh sb="67" eb="70">
      <t>ジョウゲンスウ</t>
    </rPh>
    <phoneticPr fontId="13"/>
  </si>
  <si>
    <t>入力の省力化、また院内での標準化に資する記録入力ツールとしてテンプレート機能を有し、診察記録及び看護記事記載で使用できること。</t>
    <rPh sb="0" eb="2">
      <t>ニュウリョク</t>
    </rPh>
    <rPh sb="3" eb="6">
      <t>ショウリョクカ</t>
    </rPh>
    <rPh sb="9" eb="11">
      <t>インナイ</t>
    </rPh>
    <rPh sb="13" eb="16">
      <t>ヒョウジュンカ</t>
    </rPh>
    <rPh sb="17" eb="18">
      <t>シ</t>
    </rPh>
    <rPh sb="20" eb="24">
      <t>キロクニュウリョク</t>
    </rPh>
    <rPh sb="36" eb="38">
      <t>キノウ</t>
    </rPh>
    <rPh sb="39" eb="40">
      <t>ユウ</t>
    </rPh>
    <rPh sb="42" eb="46">
      <t>シンサツキロク</t>
    </rPh>
    <rPh sb="46" eb="47">
      <t>オヨ</t>
    </rPh>
    <rPh sb="48" eb="54">
      <t>カンゴキジキサイ</t>
    </rPh>
    <rPh sb="55" eb="57">
      <t>シヨウ</t>
    </rPh>
    <phoneticPr fontId="2"/>
  </si>
  <si>
    <t>登録されたテンプレートは、職種別・部署別ツリーや一覧等複数の検索方法から選択できること。</t>
    <rPh sb="13" eb="16">
      <t>ショクシュベツ</t>
    </rPh>
    <rPh sb="17" eb="20">
      <t>ブショベツ</t>
    </rPh>
    <rPh sb="24" eb="26">
      <t>イチラン</t>
    </rPh>
    <rPh sb="26" eb="27">
      <t>ナド</t>
    </rPh>
    <rPh sb="27" eb="29">
      <t>フクスウ</t>
    </rPh>
    <rPh sb="30" eb="32">
      <t>ケンサク</t>
    </rPh>
    <rPh sb="32" eb="34">
      <t>ホウホウ</t>
    </rPh>
    <rPh sb="36" eb="38">
      <t>センタク</t>
    </rPh>
    <phoneticPr fontId="13"/>
  </si>
  <si>
    <t>電子カルテ端末に医用画像表示用高精細モニターを接続しマルチディスプレイとして使用できることを事前検証すること。特に３面出力する端末は必要に応じてグラフィックボード増設等を行うこと。</t>
    <rPh sb="46" eb="48">
      <t>ジゼン</t>
    </rPh>
    <rPh sb="55" eb="56">
      <t>トク</t>
    </rPh>
    <rPh sb="58" eb="59">
      <t>メン</t>
    </rPh>
    <rPh sb="59" eb="61">
      <t>シュツリョク</t>
    </rPh>
    <rPh sb="63" eb="65">
      <t>タンマツ</t>
    </rPh>
    <rPh sb="66" eb="68">
      <t>ヒツヨウ</t>
    </rPh>
    <rPh sb="69" eb="70">
      <t>オウ</t>
    </rPh>
    <rPh sb="81" eb="83">
      <t>ゾウセツ</t>
    </rPh>
    <rPh sb="83" eb="84">
      <t>ナド</t>
    </rPh>
    <rPh sb="85" eb="86">
      <t>オコナ</t>
    </rPh>
    <phoneticPr fontId="13"/>
  </si>
  <si>
    <t>指定した端末については、マルチディスプレイに対応できること。
前提としてデュアルモニタ(医用画像モニタ2画面への出力)対応を標準仕様とした上で、医用画像モニタ３面出力する端末が10台程度見込まれる。</t>
    <rPh sb="31" eb="33">
      <t>ゼンテイ</t>
    </rPh>
    <rPh sb="44" eb="46">
      <t>イヨウ</t>
    </rPh>
    <rPh sb="46" eb="48">
      <t>ガゾウ</t>
    </rPh>
    <rPh sb="52" eb="54">
      <t>ガメン</t>
    </rPh>
    <rPh sb="56" eb="58">
      <t>シュツリョク</t>
    </rPh>
    <rPh sb="59" eb="61">
      <t>タイオウ</t>
    </rPh>
    <rPh sb="62" eb="64">
      <t>ヒョウジュン</t>
    </rPh>
    <rPh sb="64" eb="66">
      <t>シヨウ</t>
    </rPh>
    <rPh sb="69" eb="70">
      <t>ウエ</t>
    </rPh>
    <rPh sb="72" eb="74">
      <t>イヨウ</t>
    </rPh>
    <rPh sb="74" eb="76">
      <t>ガゾウ</t>
    </rPh>
    <rPh sb="80" eb="81">
      <t>メン</t>
    </rPh>
    <rPh sb="81" eb="83">
      <t>シュツリョク</t>
    </rPh>
    <rPh sb="85" eb="87">
      <t>タンマツ</t>
    </rPh>
    <rPh sb="90" eb="91">
      <t>ダイ</t>
    </rPh>
    <rPh sb="91" eb="93">
      <t>テイド</t>
    </rPh>
    <rPh sb="93" eb="95">
      <t>ミコ</t>
    </rPh>
    <phoneticPr fontId="13"/>
  </si>
  <si>
    <t>稼働後のグラフィックボード増設に対応できるよう、未使用の増設スロットを確保すること。</t>
    <rPh sb="13" eb="15">
      <t>ゾウセツ</t>
    </rPh>
    <rPh sb="16" eb="18">
      <t>タイオウ</t>
    </rPh>
    <rPh sb="24" eb="27">
      <t>ミシヨウ</t>
    </rPh>
    <rPh sb="28" eb="30">
      <t>ゾウセツ</t>
    </rPh>
    <rPh sb="35" eb="37">
      <t>カクホ</t>
    </rPh>
    <phoneticPr fontId="4"/>
  </si>
  <si>
    <t>テンプレート入力した内容を、カルテのSOAP形式またはFDAR形式のどの欄に反映するか設定ができること。</t>
    <rPh sb="31" eb="33">
      <t>ケイシキ</t>
    </rPh>
    <phoneticPr fontId="0"/>
  </si>
  <si>
    <t>テンプレート内に、電子カルテシステムに登録済の患者プロフィール情報を流用できること。また、テンプレートから入力したデータを患者プロフィールへ反映できること。</t>
    <rPh sb="6" eb="7">
      <t>ナイ</t>
    </rPh>
    <rPh sb="9" eb="11">
      <t>デンシ</t>
    </rPh>
    <rPh sb="19" eb="21">
      <t>トウロク</t>
    </rPh>
    <rPh sb="21" eb="22">
      <t>スミ</t>
    </rPh>
    <rPh sb="23" eb="25">
      <t>カンジャ</t>
    </rPh>
    <phoneticPr fontId="32"/>
  </si>
  <si>
    <t>テンプレート上の情報入力形式として、選択形式、フリー入力の両方ができること。また、選択形式は択一と複数の両方に対応すること。</t>
    <rPh sb="6" eb="7">
      <t>ウエ</t>
    </rPh>
    <rPh sb="12" eb="14">
      <t>ケイシキ</t>
    </rPh>
    <rPh sb="29" eb="31">
      <t>リョウホウ</t>
    </rPh>
    <rPh sb="41" eb="45">
      <t>センタクケイシキ</t>
    </rPh>
    <rPh sb="46" eb="48">
      <t>タクイツ</t>
    </rPh>
    <rPh sb="49" eb="51">
      <t>フクスウ</t>
    </rPh>
    <rPh sb="52" eb="54">
      <t>リョウホウ</t>
    </rPh>
    <rPh sb="55" eb="57">
      <t>タイオウ</t>
    </rPh>
    <phoneticPr fontId="13"/>
  </si>
  <si>
    <t>テンプレートで入力した日付からの経過日数が計算できること。
また、カレンダーから日付を選択する場合には入院日、手術日等のイベント日付が表示されること。</t>
    <rPh sb="7" eb="9">
      <t>ニュウリョク</t>
    </rPh>
    <rPh sb="11" eb="13">
      <t>ヒヅケ</t>
    </rPh>
    <rPh sb="16" eb="20">
      <t>ケイカニッスウ</t>
    </rPh>
    <rPh sb="21" eb="23">
      <t>ケイサン</t>
    </rPh>
    <rPh sb="40" eb="42">
      <t>ヒヅケ</t>
    </rPh>
    <rPh sb="43" eb="45">
      <t>センタク</t>
    </rPh>
    <rPh sb="47" eb="49">
      <t>バアイ</t>
    </rPh>
    <phoneticPr fontId="0"/>
  </si>
  <si>
    <t>テンプレート入力時、テンプレートで選択した内容に合わせて加算用の処置が登録できること。</t>
    <phoneticPr fontId="13"/>
  </si>
  <si>
    <t>テンプレート入力時に、テンプレート内のリストから必要となるコスト算定を選択し、即実施の処置オーダとして登録できること。また、材料や薬剤についても詳細項目入力から登録できること。</t>
    <rPh sb="6" eb="8">
      <t>ニュウリョク</t>
    </rPh>
    <rPh sb="8" eb="9">
      <t>ジ</t>
    </rPh>
    <rPh sb="17" eb="18">
      <t>ナイ</t>
    </rPh>
    <rPh sb="24" eb="26">
      <t>ヒツヨウ</t>
    </rPh>
    <rPh sb="32" eb="34">
      <t>サンテイ</t>
    </rPh>
    <rPh sb="35" eb="37">
      <t>センタク</t>
    </rPh>
    <rPh sb="39" eb="40">
      <t>ソク</t>
    </rPh>
    <rPh sb="40" eb="42">
      <t>ジッシ</t>
    </rPh>
    <rPh sb="43" eb="45">
      <t>ショチ</t>
    </rPh>
    <rPh sb="51" eb="53">
      <t>トウロク</t>
    </rPh>
    <rPh sb="62" eb="64">
      <t>ザイリョウ</t>
    </rPh>
    <rPh sb="65" eb="67">
      <t>ヤクザイ</t>
    </rPh>
    <rPh sb="72" eb="74">
      <t>ショウサイ</t>
    </rPh>
    <rPh sb="74" eb="76">
      <t>コウモク</t>
    </rPh>
    <rPh sb="76" eb="78">
      <t>ニュウリョク</t>
    </rPh>
    <rPh sb="80" eb="82">
      <t>トウロク</t>
    </rPh>
    <phoneticPr fontId="0"/>
  </si>
  <si>
    <t>テンプレートを作成する際にシェーマを取り込めること。</t>
    <phoneticPr fontId="15"/>
  </si>
  <si>
    <t>テンプレートは、ある質問に対して次の質問が自動的に表示される動的テンプレートの作成もできること。</t>
    <rPh sb="30" eb="32">
      <t>ドウテキ</t>
    </rPh>
    <rPh sb="39" eb="41">
      <t>サクセイ</t>
    </rPh>
    <phoneticPr fontId="5"/>
  </si>
  <si>
    <t>動的テンプレートで入力された情報は、自然言語変換した内容でカルテに展開ができること。</t>
    <rPh sb="0" eb="2">
      <t>ドウテキ</t>
    </rPh>
    <phoneticPr fontId="5"/>
  </si>
  <si>
    <t>動的テンプレートで前回登録を行った内容を、今回記載に引用できること。</t>
    <rPh sb="0" eb="2">
      <t>ドウテキ</t>
    </rPh>
    <phoneticPr fontId="0"/>
  </si>
  <si>
    <t>動的テンプレートでは同一入力項目の繰り返し指定ができること。繰り返し項目を上段や下段に追加できること。</t>
    <rPh sb="0" eb="2">
      <t>ドウテキ</t>
    </rPh>
    <phoneticPr fontId="5"/>
  </si>
  <si>
    <t>テンプレートから入力したデータをデータウェアハウスへ格納できること。</t>
    <rPh sb="26" eb="28">
      <t>カクノウ</t>
    </rPh>
    <phoneticPr fontId="0"/>
  </si>
  <si>
    <t>部門システム仮想サーバの整備においては、ハードウェアの納入に加え、当該ハードウェアが電子カルテシステムの仮想サーバとして機能するために必要となる基本的ソフトウェア、ウイルス対策ソフトウェア等を、提案者によりインストールすること。</t>
    <rPh sb="0" eb="2">
      <t>ブモン</t>
    </rPh>
    <rPh sb="6" eb="8">
      <t>カソウ</t>
    </rPh>
    <rPh sb="12" eb="14">
      <t>セイビ</t>
    </rPh>
    <rPh sb="27" eb="29">
      <t>ノウニュウ</t>
    </rPh>
    <rPh sb="30" eb="31">
      <t>クワ</t>
    </rPh>
    <rPh sb="33" eb="35">
      <t>トウガイ</t>
    </rPh>
    <rPh sb="42" eb="44">
      <t>デンシ</t>
    </rPh>
    <rPh sb="52" eb="54">
      <t>カソウ</t>
    </rPh>
    <rPh sb="60" eb="62">
      <t>キノウ</t>
    </rPh>
    <rPh sb="67" eb="69">
      <t>ヒツヨウ</t>
    </rPh>
    <rPh sb="72" eb="75">
      <t>キホンテキ</t>
    </rPh>
    <rPh sb="86" eb="88">
      <t>タイサク</t>
    </rPh>
    <rPh sb="94" eb="95">
      <t>ナド</t>
    </rPh>
    <rPh sb="97" eb="100">
      <t>テイアンシャ</t>
    </rPh>
    <phoneticPr fontId="13"/>
  </si>
  <si>
    <t xml:space="preserve">テンプレートの検索条件は2つの値による範囲検索ができること。
</t>
    <rPh sb="15" eb="16">
      <t>アタイ</t>
    </rPh>
    <rPh sb="19" eb="21">
      <t>ハンイ</t>
    </rPh>
    <rPh sb="21" eb="23">
      <t>ケンサク</t>
    </rPh>
    <phoneticPr fontId="5"/>
  </si>
  <si>
    <t xml:space="preserve">一覧の検索結果をCSVとして出力できること。
</t>
    <rPh sb="0" eb="2">
      <t>イチラン</t>
    </rPh>
    <rPh sb="3" eb="5">
      <t>ケンサク</t>
    </rPh>
    <rPh sb="5" eb="7">
      <t>ケッカ</t>
    </rPh>
    <rPh sb="14" eb="16">
      <t>シュツリョク</t>
    </rPh>
    <phoneticPr fontId="31"/>
  </si>
  <si>
    <t>特定の記事テンプレートを指定し、更新日、患者ID、病棟、加算有無等を条件にしてテンプレートに入力された内容を一覧で照会できる機能を有すること。</t>
    <rPh sb="0" eb="2">
      <t>トクテイ</t>
    </rPh>
    <rPh sb="3" eb="5">
      <t>キジ</t>
    </rPh>
    <rPh sb="12" eb="14">
      <t>シテイ</t>
    </rPh>
    <rPh sb="16" eb="19">
      <t>コウシンビ</t>
    </rPh>
    <rPh sb="20" eb="22">
      <t>カンジャ</t>
    </rPh>
    <rPh sb="25" eb="27">
      <t>ビョウトウ</t>
    </rPh>
    <rPh sb="28" eb="30">
      <t>カサン</t>
    </rPh>
    <rPh sb="30" eb="32">
      <t>ウム</t>
    </rPh>
    <rPh sb="32" eb="33">
      <t>ナド</t>
    </rPh>
    <rPh sb="34" eb="36">
      <t>ジョウケン</t>
    </rPh>
    <rPh sb="46" eb="48">
      <t>ニュウリョク</t>
    </rPh>
    <rPh sb="51" eb="53">
      <t>ナイヨウ</t>
    </rPh>
    <rPh sb="54" eb="56">
      <t>イチラン</t>
    </rPh>
    <rPh sb="57" eb="59">
      <t>ショウカイ</t>
    </rPh>
    <rPh sb="62" eb="64">
      <t>キノウ</t>
    </rPh>
    <rPh sb="65" eb="66">
      <t>ユウ</t>
    </rPh>
    <phoneticPr fontId="31"/>
  </si>
  <si>
    <t>表示対象とする記事テンプレート及びその作成時期を指定できること。
また、患者ID、病棟、作成科、加算有無等で検索対象を絞り込めること。</t>
    <rPh sb="0" eb="2">
      <t>ヒョウジ</t>
    </rPh>
    <rPh sb="2" eb="4">
      <t>タイショウ</t>
    </rPh>
    <rPh sb="7" eb="9">
      <t>キジ</t>
    </rPh>
    <rPh sb="15" eb="16">
      <t>オヨ</t>
    </rPh>
    <rPh sb="19" eb="21">
      <t>サクセイ</t>
    </rPh>
    <rPh sb="21" eb="23">
      <t>ジキ</t>
    </rPh>
    <rPh sb="24" eb="26">
      <t>シテイ</t>
    </rPh>
    <rPh sb="48" eb="52">
      <t>カサンウム</t>
    </rPh>
    <phoneticPr fontId="31"/>
  </si>
  <si>
    <t>テンプレートの検索条件のうち数値項目については、等しい、等しくない、以上、以下、超過、未満等の検索条件が設定できること。</t>
    <rPh sb="7" eb="9">
      <t>ケンサク</t>
    </rPh>
    <rPh sb="9" eb="11">
      <t>ジョウケン</t>
    </rPh>
    <rPh sb="14" eb="16">
      <t>スウチ</t>
    </rPh>
    <rPh sb="16" eb="18">
      <t>コウモク</t>
    </rPh>
    <rPh sb="24" eb="25">
      <t>ヒト</t>
    </rPh>
    <rPh sb="28" eb="29">
      <t>ヒト</t>
    </rPh>
    <rPh sb="34" eb="36">
      <t>イジョウ</t>
    </rPh>
    <rPh sb="37" eb="39">
      <t>イカ</t>
    </rPh>
    <rPh sb="40" eb="42">
      <t>チョウカ</t>
    </rPh>
    <rPh sb="43" eb="45">
      <t>ミマン</t>
    </rPh>
    <rPh sb="45" eb="46">
      <t>ナド</t>
    </rPh>
    <rPh sb="47" eb="49">
      <t>ケンサク</t>
    </rPh>
    <rPh sb="49" eb="51">
      <t>ジョウケン</t>
    </rPh>
    <rPh sb="52" eb="54">
      <t>セッテイ</t>
    </rPh>
    <phoneticPr fontId="5"/>
  </si>
  <si>
    <t>テンプレートの検索条件の文字列項目は、等しい、等しくない、含む、含まないの検索条件が設定できること。</t>
    <rPh sb="12" eb="15">
      <t>モジレツ</t>
    </rPh>
    <rPh sb="15" eb="17">
      <t>コウモク</t>
    </rPh>
    <rPh sb="19" eb="20">
      <t>ヒト</t>
    </rPh>
    <rPh sb="23" eb="24">
      <t>ヒト</t>
    </rPh>
    <rPh sb="29" eb="30">
      <t>フク</t>
    </rPh>
    <rPh sb="32" eb="33">
      <t>フク</t>
    </rPh>
    <rPh sb="37" eb="39">
      <t>ケンサク</t>
    </rPh>
    <rPh sb="39" eb="41">
      <t>ジョウケン</t>
    </rPh>
    <rPh sb="42" eb="44">
      <t>セッテイ</t>
    </rPh>
    <phoneticPr fontId="5"/>
  </si>
  <si>
    <t>検索結果一覧画面から選択した患者のカルテや使用したテンプレートを参照できること。</t>
    <rPh sb="0" eb="6">
      <t>ケンサクケッカイチラン</t>
    </rPh>
    <rPh sb="6" eb="8">
      <t>ガメン</t>
    </rPh>
    <rPh sb="10" eb="12">
      <t>センタク</t>
    </rPh>
    <rPh sb="14" eb="16">
      <t>カンジャ</t>
    </rPh>
    <rPh sb="21" eb="23">
      <t>シヨウ</t>
    </rPh>
    <rPh sb="32" eb="34">
      <t>サンショウ</t>
    </rPh>
    <phoneticPr fontId="32"/>
  </si>
  <si>
    <t>テンプレートの入力項目が一覧に表示され、昇順･降順で表示順変更ができること。</t>
    <rPh sb="7" eb="9">
      <t>ニュウリョク</t>
    </rPh>
    <rPh sb="9" eb="11">
      <t>コウモク</t>
    </rPh>
    <rPh sb="12" eb="14">
      <t>イチラン</t>
    </rPh>
    <rPh sb="15" eb="17">
      <t>ヒョウジ</t>
    </rPh>
    <rPh sb="26" eb="28">
      <t>ヒョウジ</t>
    </rPh>
    <rPh sb="28" eb="29">
      <t>ジュン</t>
    </rPh>
    <phoneticPr fontId="31"/>
  </si>
  <si>
    <t>テンプレートの各項目を、一覧表示条件や検索条件に設定できること。一覧表示条件とした場合は昇順、降順の並べ替えができること。</t>
    <rPh sb="7" eb="10">
      <t>カクコウモク</t>
    </rPh>
    <rPh sb="12" eb="16">
      <t>イチランヒョウジ</t>
    </rPh>
    <rPh sb="16" eb="18">
      <t>ジョウケン</t>
    </rPh>
    <rPh sb="19" eb="21">
      <t>ケンサク</t>
    </rPh>
    <rPh sb="21" eb="23">
      <t>ジョウケン</t>
    </rPh>
    <rPh sb="24" eb="26">
      <t>セッテイ</t>
    </rPh>
    <rPh sb="32" eb="34">
      <t>イチラン</t>
    </rPh>
    <rPh sb="34" eb="36">
      <t>ヒョウジ</t>
    </rPh>
    <rPh sb="36" eb="38">
      <t>ジョウケン</t>
    </rPh>
    <rPh sb="41" eb="43">
      <t>バアイ</t>
    </rPh>
    <rPh sb="44" eb="46">
      <t>ショウジュン</t>
    </rPh>
    <rPh sb="47" eb="49">
      <t>コウジュン</t>
    </rPh>
    <rPh sb="50" eb="51">
      <t>ナラ</t>
    </rPh>
    <rPh sb="52" eb="53">
      <t>カ</t>
    </rPh>
    <phoneticPr fontId="31"/>
  </si>
  <si>
    <t>付箋</t>
    <rPh sb="0" eb="2">
      <t>フセン</t>
    </rPh>
    <phoneticPr fontId="0"/>
  </si>
  <si>
    <t>付箋は任意にタイトルを設定、変更、追加できること。また、任意に選択するか一定の法則に基づいて複数色の付箋が使用されること。</t>
    <rPh sb="3" eb="5">
      <t>ニンイ</t>
    </rPh>
    <rPh sb="11" eb="13">
      <t>セッテイ</t>
    </rPh>
    <rPh sb="14" eb="16">
      <t>ヘンコウ</t>
    </rPh>
    <rPh sb="17" eb="19">
      <t>ツイカ</t>
    </rPh>
    <rPh sb="28" eb="30">
      <t>ニンイ</t>
    </rPh>
    <rPh sb="31" eb="33">
      <t>センタク</t>
    </rPh>
    <rPh sb="36" eb="38">
      <t>イッテイ</t>
    </rPh>
    <rPh sb="39" eb="41">
      <t>ホウソク</t>
    </rPh>
    <rPh sb="42" eb="43">
      <t>モト</t>
    </rPh>
    <rPh sb="46" eb="48">
      <t>フクスウ</t>
    </rPh>
    <rPh sb="48" eb="49">
      <t>イロ</t>
    </rPh>
    <rPh sb="50" eb="52">
      <t>フセン</t>
    </rPh>
    <rPh sb="53" eb="55">
      <t>シヨウ</t>
    </rPh>
    <phoneticPr fontId="15"/>
  </si>
  <si>
    <t>どの利用者からも付箋が見えなくなる非表示設定、記載者のみ閲覧できるプライベート設定が選択できること。</t>
    <rPh sb="2" eb="5">
      <t>リヨウシャ</t>
    </rPh>
    <rPh sb="8" eb="10">
      <t>フセン</t>
    </rPh>
    <rPh sb="11" eb="12">
      <t>ミ</t>
    </rPh>
    <rPh sb="17" eb="22">
      <t>ヒヒョウジセッテイ</t>
    </rPh>
    <rPh sb="23" eb="26">
      <t>キサイシャ</t>
    </rPh>
    <rPh sb="28" eb="30">
      <t>エツラン</t>
    </rPh>
    <rPh sb="39" eb="41">
      <t>セッテイ</t>
    </rPh>
    <rPh sb="42" eb="44">
      <t>センタク</t>
    </rPh>
    <phoneticPr fontId="13"/>
  </si>
  <si>
    <t>付箋の変更削除について、実施できる職員や職種の範囲を設定できること。</t>
    <rPh sb="0" eb="2">
      <t>フセン</t>
    </rPh>
    <rPh sb="3" eb="5">
      <t>ヘンコウ</t>
    </rPh>
    <rPh sb="5" eb="7">
      <t>サクジョ</t>
    </rPh>
    <rPh sb="12" eb="14">
      <t>ジッシ</t>
    </rPh>
    <rPh sb="17" eb="19">
      <t>ショクイン</t>
    </rPh>
    <rPh sb="20" eb="22">
      <t>ショクシュ</t>
    </rPh>
    <rPh sb="23" eb="25">
      <t>ハンイ</t>
    </rPh>
    <rPh sb="26" eb="28">
      <t>セッテイ</t>
    </rPh>
    <phoneticPr fontId="13"/>
  </si>
  <si>
    <t>編集途中の付箋に対し閉じる入力をされた場合は、アプリケーション終了の前にデータを保存せず破棄してよいか確認メッセージが表示されること。</t>
    <rPh sb="0" eb="2">
      <t>ヘンシュウ</t>
    </rPh>
    <rPh sb="2" eb="4">
      <t>トチュウ</t>
    </rPh>
    <rPh sb="5" eb="7">
      <t>フセン</t>
    </rPh>
    <rPh sb="8" eb="9">
      <t>タイ</t>
    </rPh>
    <rPh sb="10" eb="11">
      <t>ト</t>
    </rPh>
    <rPh sb="13" eb="15">
      <t>ニュウリョク</t>
    </rPh>
    <rPh sb="19" eb="21">
      <t>バアイ</t>
    </rPh>
    <rPh sb="31" eb="33">
      <t>シュウリョウ</t>
    </rPh>
    <rPh sb="34" eb="35">
      <t>マエ</t>
    </rPh>
    <rPh sb="40" eb="42">
      <t>ホゾン</t>
    </rPh>
    <rPh sb="44" eb="46">
      <t>ハキ</t>
    </rPh>
    <rPh sb="51" eb="53">
      <t>カクニン</t>
    </rPh>
    <rPh sb="59" eb="61">
      <t>ヒョウジ</t>
    </rPh>
    <phoneticPr fontId="13"/>
  </si>
  <si>
    <t>カルテ上に複数の付箋が表示されている場合は付箋を整列させて表示すること。また、表示順は付箋の開始日より降順で表示できること。</t>
    <rPh sb="3" eb="4">
      <t>ジョウ</t>
    </rPh>
    <rPh sb="5" eb="7">
      <t>フクスウ</t>
    </rPh>
    <rPh sb="8" eb="10">
      <t>フセン</t>
    </rPh>
    <rPh sb="11" eb="13">
      <t>ヒョウジ</t>
    </rPh>
    <rPh sb="18" eb="20">
      <t>バアイ</t>
    </rPh>
    <rPh sb="39" eb="41">
      <t>ヒョウジ</t>
    </rPh>
    <rPh sb="41" eb="42">
      <t>ジュン</t>
    </rPh>
    <rPh sb="54" eb="56">
      <t>ヒョウジ</t>
    </rPh>
    <phoneticPr fontId="5"/>
  </si>
  <si>
    <t>カルテ上に表示されている付箋を簡便な操作で一括非表示にできること。</t>
    <rPh sb="3" eb="4">
      <t>ジョウ</t>
    </rPh>
    <rPh sb="5" eb="7">
      <t>ヒョウジ</t>
    </rPh>
    <rPh sb="12" eb="14">
      <t>フセン</t>
    </rPh>
    <rPh sb="15" eb="17">
      <t>カンベン</t>
    </rPh>
    <rPh sb="18" eb="20">
      <t>ソウサ</t>
    </rPh>
    <rPh sb="21" eb="23">
      <t>イッカツ</t>
    </rPh>
    <rPh sb="23" eb="26">
      <t>ヒヒョウジ</t>
    </rPh>
    <phoneticPr fontId="13"/>
  </si>
  <si>
    <t>付箋の検索にあたっては、以下区分で検索条件が設定できること。
･表示レベル：現在有効、期間指定(有効日)、全表示、自分の作成分のみ
･期間指定(有効日)：開始日、終了日
･全科/自科：全科、自科
･非表示/削除済み：非表示・削除済みも出す</t>
    <rPh sb="0" eb="2">
      <t>フセン</t>
    </rPh>
    <rPh sb="3" eb="5">
      <t>ケンサク</t>
    </rPh>
    <rPh sb="12" eb="14">
      <t>イカ</t>
    </rPh>
    <rPh sb="14" eb="16">
      <t>クブン</t>
    </rPh>
    <rPh sb="17" eb="19">
      <t>ケンサク</t>
    </rPh>
    <rPh sb="19" eb="21">
      <t>ジョウケン</t>
    </rPh>
    <rPh sb="22" eb="24">
      <t>セッテイ</t>
    </rPh>
    <rPh sb="32" eb="34">
      <t>ヒョウジ</t>
    </rPh>
    <rPh sb="38" eb="40">
      <t>ゲンザイ</t>
    </rPh>
    <rPh sb="40" eb="42">
      <t>ユウコウ</t>
    </rPh>
    <rPh sb="43" eb="45">
      <t>キカン</t>
    </rPh>
    <rPh sb="45" eb="47">
      <t>シテイ</t>
    </rPh>
    <rPh sb="48" eb="50">
      <t>ユウコウ</t>
    </rPh>
    <rPh sb="50" eb="51">
      <t>ヒ</t>
    </rPh>
    <rPh sb="53" eb="54">
      <t>ゼン</t>
    </rPh>
    <rPh sb="54" eb="56">
      <t>ヒョウジ</t>
    </rPh>
    <rPh sb="57" eb="59">
      <t>ジブン</t>
    </rPh>
    <rPh sb="60" eb="62">
      <t>サクセイ</t>
    </rPh>
    <rPh sb="62" eb="63">
      <t>ブン</t>
    </rPh>
    <rPh sb="67" eb="69">
      <t>キカン</t>
    </rPh>
    <rPh sb="69" eb="71">
      <t>シテイ</t>
    </rPh>
    <rPh sb="72" eb="74">
      <t>ユウコウ</t>
    </rPh>
    <rPh sb="74" eb="75">
      <t>ヒ</t>
    </rPh>
    <rPh sb="77" eb="79">
      <t>カイシ</t>
    </rPh>
    <rPh sb="79" eb="80">
      <t>ヒ</t>
    </rPh>
    <rPh sb="81" eb="83">
      <t>シュウリョウ</t>
    </rPh>
    <rPh sb="83" eb="84">
      <t>ヒ</t>
    </rPh>
    <rPh sb="86" eb="87">
      <t>ゼン</t>
    </rPh>
    <rPh sb="87" eb="88">
      <t>カ</t>
    </rPh>
    <rPh sb="117" eb="118">
      <t>ダ</t>
    </rPh>
    <phoneticPr fontId="5"/>
  </si>
  <si>
    <t>作成した付箋を一覧で検索、確認できること。一覧は有効期間、種別、作成者等の情報で並べ替えや絞り込みを行えること。また、同画面から新規作成、修正、削除ができること。</t>
    <rPh sb="0" eb="2">
      <t>サクセイ</t>
    </rPh>
    <rPh sb="7" eb="9">
      <t>イチラン</t>
    </rPh>
    <rPh sb="10" eb="12">
      <t>ケンサク</t>
    </rPh>
    <rPh sb="21" eb="23">
      <t>イチラン</t>
    </rPh>
    <rPh sb="24" eb="28">
      <t>ユウコウキカン</t>
    </rPh>
    <rPh sb="29" eb="31">
      <t>シュベツ</t>
    </rPh>
    <rPh sb="32" eb="35">
      <t>サクセイシャ</t>
    </rPh>
    <rPh sb="35" eb="36">
      <t>ナド</t>
    </rPh>
    <rPh sb="37" eb="39">
      <t>ジョウホウ</t>
    </rPh>
    <rPh sb="40" eb="41">
      <t>ナラ</t>
    </rPh>
    <rPh sb="42" eb="43">
      <t>カ</t>
    </rPh>
    <rPh sb="45" eb="46">
      <t>シボ</t>
    </rPh>
    <rPh sb="47" eb="48">
      <t>コ</t>
    </rPh>
    <rPh sb="50" eb="51">
      <t>オコナ</t>
    </rPh>
    <rPh sb="59" eb="62">
      <t>ドウガメン</t>
    </rPh>
    <phoneticPr fontId="15"/>
  </si>
  <si>
    <t>一覧からの選択、文書名や操作者の登録履歴等から、文書テンプレートを検索できること。</t>
    <rPh sb="0" eb="2">
      <t>イチラン</t>
    </rPh>
    <rPh sb="5" eb="7">
      <t>センタク</t>
    </rPh>
    <rPh sb="8" eb="11">
      <t>ブンショメイ</t>
    </rPh>
    <rPh sb="12" eb="14">
      <t>ソウサ</t>
    </rPh>
    <rPh sb="14" eb="15">
      <t>モノ</t>
    </rPh>
    <rPh sb="16" eb="20">
      <t>トウロクリレキ</t>
    </rPh>
    <rPh sb="20" eb="21">
      <t>ナド</t>
    </rPh>
    <rPh sb="24" eb="26">
      <t>ブンショ</t>
    </rPh>
    <rPh sb="33" eb="35">
      <t>ケンサク</t>
    </rPh>
    <phoneticPr fontId="13"/>
  </si>
  <si>
    <t>テキストのフリー入力、図画の挿入等各種編集ができること。</t>
    <rPh sb="8" eb="10">
      <t>ニュウリョク</t>
    </rPh>
    <rPh sb="11" eb="13">
      <t>ズガ</t>
    </rPh>
    <rPh sb="14" eb="16">
      <t>ソウニュウ</t>
    </rPh>
    <rPh sb="16" eb="17">
      <t>ナド</t>
    </rPh>
    <rPh sb="17" eb="21">
      <t>カクシュヘンシュウ</t>
    </rPh>
    <phoneticPr fontId="13"/>
  </si>
  <si>
    <t>登録された文書データを各文書内の項目別にデータウェアハウス等に蓄積できること。</t>
    <rPh sb="0" eb="2">
      <t>トウロク</t>
    </rPh>
    <rPh sb="5" eb="7">
      <t>ブンショ</t>
    </rPh>
    <rPh sb="11" eb="14">
      <t>カクブンショ</t>
    </rPh>
    <rPh sb="14" eb="15">
      <t>ナイ</t>
    </rPh>
    <rPh sb="16" eb="18">
      <t>コウモク</t>
    </rPh>
    <rPh sb="18" eb="19">
      <t>ベツ</t>
    </rPh>
    <rPh sb="29" eb="30">
      <t>トウ</t>
    </rPh>
    <rPh sb="31" eb="33">
      <t>チクセキ</t>
    </rPh>
    <phoneticPr fontId="0"/>
  </si>
  <si>
    <t>入院期間中に作成した別の文書のデータを、一覧からのドラッグ&amp;ドロップ等で作成中の文書に流用できること。また、複数の文書データを一括流用できること。</t>
    <rPh sb="34" eb="35">
      <t>ナド</t>
    </rPh>
    <rPh sb="54" eb="56">
      <t>フクスウ</t>
    </rPh>
    <rPh sb="57" eb="59">
      <t>ブンショ</t>
    </rPh>
    <rPh sb="63" eb="67">
      <t>イッカツリュウヨウ</t>
    </rPh>
    <phoneticPr fontId="13"/>
  </si>
  <si>
    <t>画像の添付、検査結果の貼り付け、文書ごとのコメント登録ができること。</t>
    <rPh sb="0" eb="2">
      <t>ガゾウ</t>
    </rPh>
    <rPh sb="3" eb="5">
      <t>テンプ</t>
    </rPh>
    <rPh sb="6" eb="10">
      <t>ケンサケッカ</t>
    </rPh>
    <rPh sb="11" eb="12">
      <t>ハ</t>
    </rPh>
    <rPh sb="13" eb="14">
      <t>ツ</t>
    </rPh>
    <rPh sb="16" eb="18">
      <t>ブンショ</t>
    </rPh>
    <rPh sb="25" eb="27">
      <t>トウロク</t>
    </rPh>
    <phoneticPr fontId="13"/>
  </si>
  <si>
    <t>文書登録時に印刷ができること。その際、事前にプレビュー表示を確認できること。</t>
    <rPh sb="0" eb="2">
      <t>ブンショ</t>
    </rPh>
    <rPh sb="2" eb="5">
      <t>トウロクジ</t>
    </rPh>
    <rPh sb="6" eb="8">
      <t>インサツ</t>
    </rPh>
    <rPh sb="17" eb="18">
      <t>サイ</t>
    </rPh>
    <rPh sb="19" eb="21">
      <t>ジゼン</t>
    </rPh>
    <rPh sb="27" eb="29">
      <t>ヒョウジ</t>
    </rPh>
    <rPh sb="30" eb="32">
      <t>カクニン</t>
    </rPh>
    <phoneticPr fontId="13"/>
  </si>
  <si>
    <t>過去に作成済の文書を引用して新規に文書を作成するとき、入力値を新規文書に引用しない設定ができること。</t>
    <rPh sb="0" eb="2">
      <t>カコ</t>
    </rPh>
    <rPh sb="3" eb="5">
      <t>サクセイ</t>
    </rPh>
    <rPh sb="5" eb="6">
      <t>ズ</t>
    </rPh>
    <rPh sb="7" eb="9">
      <t>ブンショ</t>
    </rPh>
    <rPh sb="10" eb="12">
      <t>インヨウ</t>
    </rPh>
    <rPh sb="14" eb="16">
      <t>シンキ</t>
    </rPh>
    <rPh sb="17" eb="19">
      <t>ブンショ</t>
    </rPh>
    <rPh sb="20" eb="22">
      <t>サクセイ</t>
    </rPh>
    <rPh sb="27" eb="29">
      <t>ニュウリョク</t>
    </rPh>
    <rPh sb="29" eb="30">
      <t>チ</t>
    </rPh>
    <rPh sb="31" eb="33">
      <t>シンキ</t>
    </rPh>
    <rPh sb="33" eb="35">
      <t>ブンショ</t>
    </rPh>
    <rPh sb="36" eb="38">
      <t>インヨウ</t>
    </rPh>
    <rPh sb="41" eb="43">
      <t>セッテイ</t>
    </rPh>
    <phoneticPr fontId="5"/>
  </si>
  <si>
    <t xml:space="preserve">オーダや指示登録時、連動して関連する文書を作成できること。
</t>
  </si>
  <si>
    <t xml:space="preserve">スキャン依頼用紙が出力できること。
</t>
  </si>
  <si>
    <t>文書に関連する加算項目を算定するとき、文書完成後に簡便な操作を行うことで加算を登録できること。</t>
    <rPh sb="0" eb="2">
      <t>ブンショ</t>
    </rPh>
    <rPh sb="3" eb="5">
      <t>カンレン</t>
    </rPh>
    <rPh sb="7" eb="11">
      <t>カサンコウモク</t>
    </rPh>
    <rPh sb="12" eb="14">
      <t>サンテイ</t>
    </rPh>
    <rPh sb="19" eb="21">
      <t>ブンショ</t>
    </rPh>
    <rPh sb="21" eb="23">
      <t>カンセイ</t>
    </rPh>
    <rPh sb="23" eb="24">
      <t>ゴ</t>
    </rPh>
    <rPh sb="25" eb="27">
      <t>カンベン</t>
    </rPh>
    <rPh sb="28" eb="30">
      <t>ソウサ</t>
    </rPh>
    <rPh sb="31" eb="32">
      <t>オコナ</t>
    </rPh>
    <rPh sb="36" eb="38">
      <t>カサン</t>
    </rPh>
    <rPh sb="39" eb="41">
      <t>トウロク</t>
    </rPh>
    <phoneticPr fontId="5"/>
  </si>
  <si>
    <t>文書作成画面上に表示する加算項目は、文書ごとに事前に設定できること。また、1つの文書に複数の加算情報を設定できること。</t>
    <rPh sb="0" eb="2">
      <t>ブンショ</t>
    </rPh>
    <rPh sb="2" eb="4">
      <t>サクセイ</t>
    </rPh>
    <rPh sb="4" eb="6">
      <t>ガメン</t>
    </rPh>
    <rPh sb="6" eb="7">
      <t>ジョウ</t>
    </rPh>
    <rPh sb="8" eb="10">
      <t>ヒョウジ</t>
    </rPh>
    <rPh sb="12" eb="16">
      <t>カサンコウモク</t>
    </rPh>
    <rPh sb="18" eb="20">
      <t>ブンショ</t>
    </rPh>
    <rPh sb="23" eb="25">
      <t>ジゼン</t>
    </rPh>
    <rPh sb="26" eb="28">
      <t>セッテイ</t>
    </rPh>
    <rPh sb="40" eb="42">
      <t>ブンショ</t>
    </rPh>
    <rPh sb="43" eb="45">
      <t>フクスウ</t>
    </rPh>
    <rPh sb="46" eb="48">
      <t>カサン</t>
    </rPh>
    <rPh sb="48" eb="50">
      <t>ジョウホウ</t>
    </rPh>
    <rPh sb="51" eb="53">
      <t>セッテイ</t>
    </rPh>
    <phoneticPr fontId="5"/>
  </si>
  <si>
    <t>文書の修正、削除ができること。修正時には版数管理が行われると共に、更新情報（更新日、更新者及び所属部科）が記録され確認できること。</t>
    <rPh sb="0" eb="2">
      <t>ブンショ</t>
    </rPh>
    <rPh sb="3" eb="5">
      <t>シュウセイ</t>
    </rPh>
    <rPh sb="6" eb="8">
      <t>サクジョ</t>
    </rPh>
    <rPh sb="15" eb="18">
      <t>シュウセイジ</t>
    </rPh>
    <rPh sb="20" eb="24">
      <t>ハンスウカンリ</t>
    </rPh>
    <rPh sb="25" eb="26">
      <t>オコナ</t>
    </rPh>
    <rPh sb="30" eb="31">
      <t>トモ</t>
    </rPh>
    <rPh sb="33" eb="37">
      <t>コウシンジョウホウ</t>
    </rPh>
    <rPh sb="38" eb="40">
      <t>コウシン</t>
    </rPh>
    <rPh sb="40" eb="41">
      <t>ヒ</t>
    </rPh>
    <rPh sb="42" eb="44">
      <t>コウシン</t>
    </rPh>
    <rPh sb="44" eb="45">
      <t>モノ</t>
    </rPh>
    <rPh sb="45" eb="46">
      <t>オヨ</t>
    </rPh>
    <rPh sb="47" eb="49">
      <t>ショゾク</t>
    </rPh>
    <rPh sb="49" eb="50">
      <t>ブ</t>
    </rPh>
    <rPh sb="50" eb="51">
      <t>カ</t>
    </rPh>
    <rPh sb="53" eb="55">
      <t>キロク</t>
    </rPh>
    <rPh sb="57" eb="59">
      <t>カクニン</t>
    </rPh>
    <phoneticPr fontId="13"/>
  </si>
  <si>
    <t xml:space="preserve">作成者は承認待ち状態の文書を修正できること。
</t>
    <rPh sb="0" eb="3">
      <t>サクセイシャ</t>
    </rPh>
    <rPh sb="4" eb="6">
      <t>ショウニン</t>
    </rPh>
    <rPh sb="6" eb="7">
      <t>マ</t>
    </rPh>
    <rPh sb="8" eb="10">
      <t>ジョウタイ</t>
    </rPh>
    <rPh sb="11" eb="13">
      <t>ブンショ</t>
    </rPh>
    <rPh sb="14" eb="16">
      <t>シュウセイ</t>
    </rPh>
    <phoneticPr fontId="5"/>
  </si>
  <si>
    <t xml:space="preserve">承認者は承認依頼を受けた文書を修正した上で承認できること。
</t>
    <rPh sb="0" eb="3">
      <t>ショウニンシャ</t>
    </rPh>
    <rPh sb="4" eb="6">
      <t>ショウニン</t>
    </rPh>
    <rPh sb="6" eb="8">
      <t>イライ</t>
    </rPh>
    <rPh sb="9" eb="10">
      <t>ウ</t>
    </rPh>
    <rPh sb="12" eb="14">
      <t>ブンショ</t>
    </rPh>
    <rPh sb="15" eb="17">
      <t>シュウセイ</t>
    </rPh>
    <rPh sb="19" eb="20">
      <t>ウエ</t>
    </rPh>
    <rPh sb="21" eb="23">
      <t>ショウニン</t>
    </rPh>
    <phoneticPr fontId="5"/>
  </si>
  <si>
    <t xml:space="preserve">スキャナ自動取込み用のQRコードを印字できること。
</t>
  </si>
  <si>
    <t>承認済の文書は、ワークフローに設定された作成者、承認者のみが編集できること。また、ワークフローに設定されていない職員が編集しようとしたときは、エラーメッセージが表示されること。</t>
    <rPh sb="0" eb="2">
      <t>ショウニン</t>
    </rPh>
    <rPh sb="2" eb="3">
      <t>ズミ</t>
    </rPh>
    <rPh sb="4" eb="6">
      <t>ブンショ</t>
    </rPh>
    <rPh sb="15" eb="17">
      <t>セッテイ</t>
    </rPh>
    <rPh sb="20" eb="23">
      <t>サクセイシャ</t>
    </rPh>
    <rPh sb="24" eb="27">
      <t>ショウニンシャ</t>
    </rPh>
    <rPh sb="30" eb="32">
      <t>ヘンシュウ</t>
    </rPh>
    <rPh sb="48" eb="50">
      <t>セッテイ</t>
    </rPh>
    <rPh sb="56" eb="58">
      <t>ショクイン</t>
    </rPh>
    <rPh sb="59" eb="61">
      <t>ヘンシュウ</t>
    </rPh>
    <rPh sb="80" eb="82">
      <t>ヒョウジ</t>
    </rPh>
    <phoneticPr fontId="5"/>
  </si>
  <si>
    <t>承認済の文書をワークフローに設定された作成者が編集したときは、再度、承認者へ承認依頼が通知されること。</t>
    <rPh sb="0" eb="2">
      <t>ショウニン</t>
    </rPh>
    <rPh sb="2" eb="3">
      <t>ズミ</t>
    </rPh>
    <rPh sb="4" eb="6">
      <t>ブンショ</t>
    </rPh>
    <rPh sb="23" eb="25">
      <t>ヘンシュウ</t>
    </rPh>
    <rPh sb="31" eb="33">
      <t>サイド</t>
    </rPh>
    <rPh sb="34" eb="37">
      <t>ショウニンシャ</t>
    </rPh>
    <rPh sb="38" eb="40">
      <t>ショウニン</t>
    </rPh>
    <rPh sb="40" eb="42">
      <t>イライ</t>
    </rPh>
    <rPh sb="43" eb="45">
      <t>ツウチ</t>
    </rPh>
    <phoneticPr fontId="5"/>
  </si>
  <si>
    <t xml:space="preserve">宛先及び作成期日を指定して、文書の作成依頼ができること。
</t>
    <rPh sb="0" eb="2">
      <t>アテサキ</t>
    </rPh>
    <rPh sb="2" eb="3">
      <t>オヨ</t>
    </rPh>
    <rPh sb="4" eb="8">
      <t>サクセイキジツ</t>
    </rPh>
    <rPh sb="9" eb="11">
      <t>シテイ</t>
    </rPh>
    <rPh sb="14" eb="16">
      <t>ブンショ</t>
    </rPh>
    <rPh sb="17" eb="19">
      <t>サクセイ</t>
    </rPh>
    <rPh sb="19" eb="21">
      <t>イライ</t>
    </rPh>
    <phoneticPr fontId="5"/>
  </si>
  <si>
    <t>チーム診療にかかわる文書を登録したとき、指定されたチームへの介入依頼も併せて行えること。</t>
    <rPh sb="35" eb="36">
      <t>アワ</t>
    </rPh>
    <rPh sb="38" eb="39">
      <t>オコナ</t>
    </rPh>
    <phoneticPr fontId="5"/>
  </si>
  <si>
    <t>チーム介入中の患者を退院確認登録すると、介入状況を「介入終了」に更新できること。また、患者退院に伴い介入を自動終了するチームを予め設定できること。</t>
    <rPh sb="3" eb="5">
      <t>カイニュウ</t>
    </rPh>
    <rPh sb="5" eb="6">
      <t>チュウ</t>
    </rPh>
    <rPh sb="7" eb="9">
      <t>カンジャ</t>
    </rPh>
    <rPh sb="10" eb="12">
      <t>タイイン</t>
    </rPh>
    <rPh sb="12" eb="14">
      <t>カクニン</t>
    </rPh>
    <rPh sb="14" eb="16">
      <t>トウロク</t>
    </rPh>
    <rPh sb="20" eb="22">
      <t>カイニュウ</t>
    </rPh>
    <rPh sb="22" eb="24">
      <t>ジョウキョウ</t>
    </rPh>
    <rPh sb="26" eb="28">
      <t>カイニュウ</t>
    </rPh>
    <rPh sb="28" eb="30">
      <t>シュウリョウ</t>
    </rPh>
    <rPh sb="32" eb="34">
      <t>コウシン</t>
    </rPh>
    <rPh sb="43" eb="45">
      <t>カンジャ</t>
    </rPh>
    <rPh sb="45" eb="47">
      <t>タイイン</t>
    </rPh>
    <rPh sb="48" eb="49">
      <t>トモナ</t>
    </rPh>
    <rPh sb="50" eb="52">
      <t>カイニュウ</t>
    </rPh>
    <rPh sb="53" eb="55">
      <t>ジドウ</t>
    </rPh>
    <rPh sb="55" eb="57">
      <t>シュウリョウ</t>
    </rPh>
    <rPh sb="63" eb="64">
      <t>アラカジ</t>
    </rPh>
    <rPh sb="65" eb="67">
      <t>セッテイ</t>
    </rPh>
    <phoneticPr fontId="5"/>
  </si>
  <si>
    <t>作成途中の文書を一時保存できること。その際は登録漏れ防止のため、通知連絡メモの備忘録に作成途中文書としてメモを表示できること。</t>
    <rPh sb="20" eb="21">
      <t>サイ</t>
    </rPh>
    <phoneticPr fontId="13"/>
  </si>
  <si>
    <t>2号用紙閲覧画面、カルテ履歴表（ヒストリーマップ）に、文書情報が表示されること。</t>
    <rPh sb="4" eb="6">
      <t>エツラン</t>
    </rPh>
    <rPh sb="6" eb="8">
      <t>ガメン</t>
    </rPh>
    <rPh sb="12" eb="14">
      <t>リレキ</t>
    </rPh>
    <rPh sb="14" eb="15">
      <t>ヒョウ</t>
    </rPh>
    <rPh sb="27" eb="29">
      <t>ブンショ</t>
    </rPh>
    <rPh sb="29" eb="31">
      <t>ジョウホウ</t>
    </rPh>
    <rPh sb="32" eb="34">
      <t>ヒョウジ</t>
    </rPh>
    <phoneticPr fontId="0"/>
  </si>
  <si>
    <t>利用者ポータルや文書一覧画面から督促通知対象の文書を確認し、作成義務のある職員に督促ができること。</t>
    <rPh sb="30" eb="34">
      <t>サクセイギム</t>
    </rPh>
    <rPh sb="37" eb="39">
      <t>ショクイン</t>
    </rPh>
    <phoneticPr fontId="13"/>
  </si>
  <si>
    <t>以下の文書の作成、作成進捗管理、印刷、発行管理ができること
・診療情報提供書、入院診療計画書、退院療養計画書、栄養情報提供書
・入退院サマリ、診断書・証明書(治癒証明等)
・レポート類
・説明・同意書
・その他診療科ないし部門単位、利用者単位で作成した雛形書式に則って作成される文書
・雛形書式によらない新規作成文書</t>
    <rPh sb="0" eb="2">
      <t>イカ</t>
    </rPh>
    <rPh sb="3" eb="5">
      <t>ブンショ</t>
    </rPh>
    <rPh sb="6" eb="8">
      <t>サクセイ</t>
    </rPh>
    <rPh sb="9" eb="15">
      <t>サクセイシンチョクカンリ</t>
    </rPh>
    <rPh sb="16" eb="18">
      <t>インサツ</t>
    </rPh>
    <rPh sb="47" eb="49">
      <t>タイイン</t>
    </rPh>
    <rPh sb="64" eb="67">
      <t>ニュウタイイン</t>
    </rPh>
    <rPh sb="71" eb="74">
      <t>シンダンショ</t>
    </rPh>
    <rPh sb="75" eb="78">
      <t>ショウメイショ</t>
    </rPh>
    <rPh sb="79" eb="83">
      <t>チユショウメイ</t>
    </rPh>
    <rPh sb="83" eb="84">
      <t>ナド</t>
    </rPh>
    <phoneticPr fontId="13"/>
  </si>
  <si>
    <t>電子カルテシステムに登録済の診療情報一覧及び患者プロフィール情報から、流用対象とするデータを選択して文書作成ができること。</t>
    <rPh sb="12" eb="13">
      <t>スミ</t>
    </rPh>
    <rPh sb="20" eb="21">
      <t>オヨ</t>
    </rPh>
    <rPh sb="22" eb="24">
      <t>カンジャ</t>
    </rPh>
    <rPh sb="30" eb="32">
      <t>ジョウホウ</t>
    </rPh>
    <phoneticPr fontId="13"/>
  </si>
  <si>
    <t xml:space="preserve">電子カルテに登録させれている患者情報、利用者情報、オーダ情報の自動記入ができること。
</t>
    <rPh sb="0" eb="2">
      <t>デンシ</t>
    </rPh>
    <rPh sb="6" eb="8">
      <t>トウロク</t>
    </rPh>
    <phoneticPr fontId="13"/>
  </si>
  <si>
    <t xml:space="preserve">担当文書作成照会画面で設定した検索条件は、利用者ごとに記憶できること。
</t>
  </si>
  <si>
    <t>作成途中の文書、作成済文書、スキャナ文書をまとめて一覧表示し、スキャン情報も併せて管理する一覧画面を有すること。</t>
    <rPh sb="0" eb="4">
      <t>サクセイトチュウ</t>
    </rPh>
    <rPh sb="5" eb="7">
      <t>ブンショ</t>
    </rPh>
    <rPh sb="8" eb="10">
      <t>サクセイ</t>
    </rPh>
    <rPh sb="10" eb="11">
      <t>スミ</t>
    </rPh>
    <rPh sb="11" eb="13">
      <t>ブンショ</t>
    </rPh>
    <rPh sb="18" eb="20">
      <t>ブンショ</t>
    </rPh>
    <rPh sb="25" eb="27">
      <t>イチラン</t>
    </rPh>
    <rPh sb="27" eb="29">
      <t>ヒョウジ</t>
    </rPh>
    <rPh sb="35" eb="37">
      <t>ジョウホウ</t>
    </rPh>
    <rPh sb="38" eb="39">
      <t>アワ</t>
    </rPh>
    <rPh sb="41" eb="43">
      <t>カンリ</t>
    </rPh>
    <rPh sb="45" eb="49">
      <t>イチランガメン</t>
    </rPh>
    <rPh sb="50" eb="51">
      <t>ユウ</t>
    </rPh>
    <phoneticPr fontId="5"/>
  </si>
  <si>
    <t>上の画面では、未作成、作成途中、作成完了、承認待ち等の進捗状況管理ができること。また、患者カルテを開かなくても文書の編集ができること。</t>
    <rPh sb="0" eb="1">
      <t>ウエ</t>
    </rPh>
    <rPh sb="2" eb="4">
      <t>ガメン</t>
    </rPh>
    <rPh sb="43" eb="45">
      <t>カンジャ</t>
    </rPh>
    <rPh sb="49" eb="50">
      <t>ヒラ</t>
    </rPh>
    <rPh sb="55" eb="57">
      <t>ブンショ</t>
    </rPh>
    <rPh sb="58" eb="60">
      <t>ヘンシュウ</t>
    </rPh>
    <phoneticPr fontId="13"/>
  </si>
  <si>
    <t>自分の担当文書の検索や、担当文書の作成進捗を確認するための担当文書作成照会画面を有すること。</t>
    <rPh sb="12" eb="14">
      <t>タントウ</t>
    </rPh>
    <rPh sb="37" eb="39">
      <t>ガメン</t>
    </rPh>
    <rPh sb="40" eb="41">
      <t>ユウ</t>
    </rPh>
    <phoneticPr fontId="32"/>
  </si>
  <si>
    <t>担当文書作成照会画面で、更新日、文書名、作成科、担当区分(担当分のみ、すべて)、進捗、患者ID、スキャン進捗、スキャン取込日の各条件で一覧表示データの絞込みができること。</t>
    <rPh sb="29" eb="32">
      <t>タントウブン</t>
    </rPh>
    <rPh sb="40" eb="42">
      <t>シンチョク</t>
    </rPh>
    <rPh sb="52" eb="54">
      <t>シンチョク</t>
    </rPh>
    <rPh sb="59" eb="62">
      <t>トリコミビ</t>
    </rPh>
    <rPh sb="63" eb="66">
      <t>カクジョウケン</t>
    </rPh>
    <phoneticPr fontId="5"/>
  </si>
  <si>
    <t>担当文書作成照会画面の一覧に、以下の項目が表示できること。
患者ID、患者氏名、文書名、作成進捗、詳細進捗、スキャン進捗、督促有無、ワークフロー情報、印刷状態、コメント、作成期限、最終更新日時、作成科、入院病棟、スキャナ依頼者、スキャナ依頼日時、スキャナ取込者、スキャナ取込日時、スキャナ取込端末</t>
    <rPh sb="0" eb="2">
      <t>タントウ</t>
    </rPh>
    <rPh sb="2" eb="4">
      <t>ブンショ</t>
    </rPh>
    <rPh sb="4" eb="6">
      <t>サクセイ</t>
    </rPh>
    <rPh sb="6" eb="8">
      <t>ショウカイ</t>
    </rPh>
    <rPh sb="8" eb="10">
      <t>ガメン</t>
    </rPh>
    <rPh sb="11" eb="13">
      <t>イチラン</t>
    </rPh>
    <rPh sb="15" eb="17">
      <t>イカ</t>
    </rPh>
    <rPh sb="18" eb="20">
      <t>コウモク</t>
    </rPh>
    <rPh sb="21" eb="23">
      <t>ヒョウジ</t>
    </rPh>
    <rPh sb="30" eb="32">
      <t>カンジャ</t>
    </rPh>
    <rPh sb="35" eb="37">
      <t>カンジャ</t>
    </rPh>
    <rPh sb="37" eb="39">
      <t>シメイ</t>
    </rPh>
    <rPh sb="40" eb="42">
      <t>ブンショ</t>
    </rPh>
    <rPh sb="42" eb="43">
      <t>メイ</t>
    </rPh>
    <rPh sb="44" eb="46">
      <t>サクセイ</t>
    </rPh>
    <rPh sb="46" eb="48">
      <t>シンチョク</t>
    </rPh>
    <rPh sb="49" eb="51">
      <t>ショウサイ</t>
    </rPh>
    <rPh sb="51" eb="53">
      <t>シンチョク</t>
    </rPh>
    <rPh sb="58" eb="60">
      <t>シンチョク</t>
    </rPh>
    <rPh sb="61" eb="63">
      <t>トクソク</t>
    </rPh>
    <rPh sb="63" eb="65">
      <t>ウム</t>
    </rPh>
    <rPh sb="72" eb="74">
      <t>ジョウホウ</t>
    </rPh>
    <rPh sb="75" eb="77">
      <t>インサツ</t>
    </rPh>
    <rPh sb="77" eb="79">
      <t>ジョウタイ</t>
    </rPh>
    <rPh sb="85" eb="87">
      <t>サクセイ</t>
    </rPh>
    <rPh sb="87" eb="89">
      <t>キゲン</t>
    </rPh>
    <rPh sb="90" eb="92">
      <t>サイシュウ</t>
    </rPh>
    <rPh sb="92" eb="94">
      <t>コウシン</t>
    </rPh>
    <rPh sb="94" eb="96">
      <t>ニチジ</t>
    </rPh>
    <rPh sb="97" eb="99">
      <t>サクセイ</t>
    </rPh>
    <rPh sb="99" eb="100">
      <t>カ</t>
    </rPh>
    <rPh sb="101" eb="103">
      <t>ニュウイン</t>
    </rPh>
    <rPh sb="103" eb="105">
      <t>ビョウトウ</t>
    </rPh>
    <rPh sb="110" eb="113">
      <t>イライシャ</t>
    </rPh>
    <rPh sb="118" eb="120">
      <t>イライ</t>
    </rPh>
    <rPh sb="120" eb="122">
      <t>ニチジ</t>
    </rPh>
    <rPh sb="127" eb="130">
      <t>トリコミシャ</t>
    </rPh>
    <rPh sb="135" eb="137">
      <t>トリコミ</t>
    </rPh>
    <rPh sb="137" eb="139">
      <t>ニチジ</t>
    </rPh>
    <rPh sb="144" eb="146">
      <t>トリコミ</t>
    </rPh>
    <rPh sb="146" eb="148">
      <t>タンマツ</t>
    </rPh>
    <phoneticPr fontId="32"/>
  </si>
  <si>
    <t xml:space="preserve">患者別文書一覧から、文書の承認ができること。
</t>
    <rPh sb="5" eb="7">
      <t>イチラン</t>
    </rPh>
    <rPh sb="10" eb="12">
      <t>ブンショ</t>
    </rPh>
    <rPh sb="13" eb="15">
      <t>ショウニン</t>
    </rPh>
    <phoneticPr fontId="5"/>
  </si>
  <si>
    <t>担当文書作成照会画面から、以下のことができること。
・文書の編集、修正、参照、承認、中止
・スキャン情報の参照、修正、取消
・スキャン依頼の中止、スキャン依頼用紙の再発行
・文書の詳細進捗確認
・患者カルテ閲覧
・印刷履歴画面起動</t>
    <rPh sb="13" eb="15">
      <t>イカ</t>
    </rPh>
    <rPh sb="27" eb="29">
      <t>ブンショ</t>
    </rPh>
    <rPh sb="30" eb="32">
      <t>ヘンシュウ</t>
    </rPh>
    <rPh sb="33" eb="35">
      <t>シュウセイ</t>
    </rPh>
    <rPh sb="36" eb="38">
      <t>サンショウ</t>
    </rPh>
    <rPh sb="39" eb="41">
      <t>ショウニン</t>
    </rPh>
    <rPh sb="42" eb="43">
      <t>チュウ</t>
    </rPh>
    <rPh sb="87" eb="89">
      <t>ブンショ</t>
    </rPh>
    <rPh sb="90" eb="92">
      <t>ショウサイ</t>
    </rPh>
    <rPh sb="92" eb="94">
      <t>シンチョク</t>
    </rPh>
    <rPh sb="94" eb="96">
      <t>カクニン</t>
    </rPh>
    <rPh sb="98" eb="100">
      <t>カンジャ</t>
    </rPh>
    <rPh sb="103" eb="105">
      <t>エツラン</t>
    </rPh>
    <rPh sb="107" eb="113">
      <t>インサツリレキガメン</t>
    </rPh>
    <rPh sb="113" eb="115">
      <t>キドウ</t>
    </rPh>
    <phoneticPr fontId="0"/>
  </si>
  <si>
    <t>担当患者または病棟を指定して患者別に文書の一覧を表示できる患者別文書作成照会画面を有すること。</t>
    <rPh sb="38" eb="40">
      <t>ガメン</t>
    </rPh>
    <rPh sb="41" eb="42">
      <t>ユウ</t>
    </rPh>
    <phoneticPr fontId="32"/>
  </si>
  <si>
    <t>患者別文書作成照会画面で、更新日、文書名、作成科、担当区分(担当分のみ、すべて)、進捗、スキャン進捗、スキャナ取込日等の条件を指定して一覧表示データの絞込みができること。この検索条件は利用者ごとに記憶できること。</t>
    <rPh sb="48" eb="50">
      <t>シンチョク</t>
    </rPh>
    <rPh sb="55" eb="58">
      <t>トリコミビ</t>
    </rPh>
    <rPh sb="58" eb="59">
      <t>ナド</t>
    </rPh>
    <phoneticPr fontId="5"/>
  </si>
  <si>
    <t>患者別文書作成照会画面の一覧に、以下の項目が表示できること。
文書名、作成進捗、詳細進捗、スキャン進捗、督促有無、ワークフロー情報、印刷状態、コメント、作成期限、最終更新日時、作成科、スキャナ取込者、スキャナ取込日時、スキャナ取込端末</t>
    <rPh sb="0" eb="2">
      <t>カンジャ</t>
    </rPh>
    <rPh sb="2" eb="3">
      <t>ベツ</t>
    </rPh>
    <rPh sb="3" eb="5">
      <t>ブンショ</t>
    </rPh>
    <rPh sb="5" eb="7">
      <t>サクセイ</t>
    </rPh>
    <rPh sb="7" eb="9">
      <t>ショウカイ</t>
    </rPh>
    <rPh sb="9" eb="11">
      <t>ガメン</t>
    </rPh>
    <rPh sb="12" eb="14">
      <t>イチラン</t>
    </rPh>
    <rPh sb="16" eb="18">
      <t>イカ</t>
    </rPh>
    <rPh sb="19" eb="21">
      <t>コウモク</t>
    </rPh>
    <rPh sb="22" eb="24">
      <t>ヒョウジ</t>
    </rPh>
    <rPh sb="31" eb="33">
      <t>ブンショ</t>
    </rPh>
    <rPh sb="33" eb="34">
      <t>メイ</t>
    </rPh>
    <rPh sb="35" eb="37">
      <t>サクセイ</t>
    </rPh>
    <rPh sb="37" eb="39">
      <t>シンチョク</t>
    </rPh>
    <rPh sb="40" eb="42">
      <t>ショウサイ</t>
    </rPh>
    <rPh sb="42" eb="44">
      <t>シンチョク</t>
    </rPh>
    <rPh sb="59" eb="61">
      <t>トクソク</t>
    </rPh>
    <rPh sb="61" eb="63">
      <t>ウム</t>
    </rPh>
    <rPh sb="70" eb="72">
      <t>ジョウホウ</t>
    </rPh>
    <rPh sb="73" eb="75">
      <t>インサツ</t>
    </rPh>
    <rPh sb="75" eb="77">
      <t>ジョウタイ</t>
    </rPh>
    <rPh sb="83" eb="85">
      <t>サクセイ</t>
    </rPh>
    <rPh sb="85" eb="87">
      <t>キゲン</t>
    </rPh>
    <rPh sb="88" eb="91">
      <t>サクセイカ</t>
    </rPh>
    <rPh sb="96" eb="99">
      <t>トリコミシャ</t>
    </rPh>
    <rPh sb="104" eb="106">
      <t>トリコミ</t>
    </rPh>
    <rPh sb="106" eb="108">
      <t>ニチジ</t>
    </rPh>
    <rPh sb="113" eb="115">
      <t>トリコミ</t>
    </rPh>
    <rPh sb="115" eb="117">
      <t>タンマツ</t>
    </rPh>
    <phoneticPr fontId="0"/>
  </si>
  <si>
    <t>患者別文書作成照会画面から、以下のことができること。
・文書の編集、修正、参照、承認、中止
・スキャン情報の参照、修正、取消
・スキャン依頼の中止、スキャン依頼用紙の再発行
・文書の詳細進捗確認
・患者カルテ閲覧
・印刷履歴画面起動</t>
    <rPh sb="14" eb="16">
      <t>イカ</t>
    </rPh>
    <rPh sb="28" eb="30">
      <t>ブンショ</t>
    </rPh>
    <rPh sb="31" eb="33">
      <t>ヘンシュウ</t>
    </rPh>
    <rPh sb="34" eb="36">
      <t>シュウセイ</t>
    </rPh>
    <rPh sb="37" eb="39">
      <t>サンショウ</t>
    </rPh>
    <rPh sb="40" eb="42">
      <t>ショウニン</t>
    </rPh>
    <rPh sb="43" eb="45">
      <t>チュウシ</t>
    </rPh>
    <phoneticPr fontId="0"/>
  </si>
  <si>
    <t>カルテ参照・検索</t>
    <rPh sb="3" eb="5">
      <t>サンショウ</t>
    </rPh>
    <rPh sb="6" eb="8">
      <t>ケンサク</t>
    </rPh>
    <phoneticPr fontId="13"/>
  </si>
  <si>
    <t>カルテ履歴表（ヒストリーマップ）</t>
    <rPh sb="3" eb="6">
      <t>リレキヒョウ</t>
    </rPh>
    <phoneticPr fontId="13"/>
  </si>
  <si>
    <t>院内で作成される患者の2号用紙や経時記録、フローシート(検温表)、文書、検査画像、検査報告書、スキャナ取込み文書等のデータを、患者ごと時系列で一元管理できるカルテ履歴表（ヒストリーマップ）機能があること。
部門システムからのデータも取り扱えること。</t>
    <rPh sb="63" eb="65">
      <t>カンジャ</t>
    </rPh>
    <rPh sb="67" eb="70">
      <t>ジケイレツ</t>
    </rPh>
    <rPh sb="81" eb="84">
      <t>リレキヒョウ</t>
    </rPh>
    <rPh sb="103" eb="105">
      <t>ブモン</t>
    </rPh>
    <rPh sb="116" eb="117">
      <t>ト</t>
    </rPh>
    <rPh sb="118" eb="119">
      <t>アツカ</t>
    </rPh>
    <phoneticPr fontId="13"/>
  </si>
  <si>
    <t>イメージマップは3か月単位、月単位、週単位表示に対応し、入院期間も表示できること。</t>
    <rPh sb="21" eb="23">
      <t>ヒョウジ</t>
    </rPh>
    <rPh sb="24" eb="26">
      <t>タイオウ</t>
    </rPh>
    <rPh sb="28" eb="32">
      <t>ニュウインキカン</t>
    </rPh>
    <rPh sb="33" eb="35">
      <t>ヒョウジ</t>
    </rPh>
    <phoneticPr fontId="13"/>
  </si>
  <si>
    <t>イメージマップで選択した期間に連動して、カルテ履歴表表示部分の表示ができること。</t>
    <rPh sb="8" eb="10">
      <t>センタク</t>
    </rPh>
    <rPh sb="12" eb="14">
      <t>キカン</t>
    </rPh>
    <rPh sb="15" eb="17">
      <t>レンドウ</t>
    </rPh>
    <rPh sb="23" eb="26">
      <t>リレキヒョウ</t>
    </rPh>
    <rPh sb="26" eb="28">
      <t>ヒョウジ</t>
    </rPh>
    <rPh sb="28" eb="30">
      <t>ブブン</t>
    </rPh>
    <rPh sb="31" eb="33">
      <t>ヒョウジ</t>
    </rPh>
    <phoneticPr fontId="5"/>
  </si>
  <si>
    <t xml:space="preserve">カルテ履歴表には、登録されているデータの分布をデータ分類単位に時系列に表示できること。
</t>
    <rPh sb="3" eb="6">
      <t>リレキヒョウ</t>
    </rPh>
    <rPh sb="26" eb="28">
      <t>ブンルイ</t>
    </rPh>
    <rPh sb="28" eb="30">
      <t>タンイ</t>
    </rPh>
    <rPh sb="35" eb="37">
      <t>ヒョウジ</t>
    </rPh>
    <phoneticPr fontId="5"/>
  </si>
  <si>
    <t xml:space="preserve">カルテ履歴表は縦軸にデータ分類、横軸に日付として、時系列に表示できること。
</t>
    <rPh sb="3" eb="6">
      <t>リレキヒョウ</t>
    </rPh>
    <rPh sb="25" eb="28">
      <t>ジケイレツ</t>
    </rPh>
    <rPh sb="29" eb="31">
      <t>ヒョウジ</t>
    </rPh>
    <phoneticPr fontId="5"/>
  </si>
  <si>
    <t xml:space="preserve">カルテ履歴表は全科、自科の表示切替えが容易にできること。 
</t>
    <rPh sb="3" eb="5">
      <t>リレキ</t>
    </rPh>
    <rPh sb="5" eb="6">
      <t>ヒョウ</t>
    </rPh>
    <phoneticPr fontId="13"/>
  </si>
  <si>
    <t xml:space="preserve">データ参照画面から、重要データにマーク登録、表示できること。 </t>
    <rPh sb="3" eb="5">
      <t>サンショウ</t>
    </rPh>
    <rPh sb="5" eb="7">
      <t>ガメン</t>
    </rPh>
    <rPh sb="10" eb="12">
      <t>ジュウヨウ</t>
    </rPh>
    <rPh sb="19" eb="21">
      <t>トウロク</t>
    </rPh>
    <phoneticPr fontId="5"/>
  </si>
  <si>
    <t>サムネイルデータを選択することにより拡大表示できること。</t>
    <rPh sb="9" eb="11">
      <t>センタク</t>
    </rPh>
    <rPh sb="18" eb="20">
      <t>カクダイ</t>
    </rPh>
    <rPh sb="20" eb="22">
      <t>ヒョウジ</t>
    </rPh>
    <phoneticPr fontId="5"/>
  </si>
  <si>
    <t>日付列のダブルクリックにより、選択された日付のデータを一括で詳細表示できること。 また日単位だけでなく、月単位でも一括表示できること。</t>
    <phoneticPr fontId="13"/>
  </si>
  <si>
    <t>データがない表示期間を表示するか、非表示にするかを選択できること。</t>
    <phoneticPr fontId="13"/>
  </si>
  <si>
    <t>文書名称列のダブルクリックにより、同一文書のサムネイル一覧表示ができること。</t>
    <phoneticPr fontId="13"/>
  </si>
  <si>
    <t>ヒストリーマップに取り込みされた文書について、画面上非表示とする取消操作ができること。</t>
    <rPh sb="9" eb="10">
      <t>ト</t>
    </rPh>
    <rPh sb="11" eb="12">
      <t>コ</t>
    </rPh>
    <rPh sb="16" eb="18">
      <t>ブンショ</t>
    </rPh>
    <rPh sb="23" eb="25">
      <t>ガメン</t>
    </rPh>
    <rPh sb="25" eb="26">
      <t>ジョウ</t>
    </rPh>
    <rPh sb="26" eb="29">
      <t>ヒヒョウジ</t>
    </rPh>
    <rPh sb="32" eb="34">
      <t>トリケシ</t>
    </rPh>
    <rPh sb="34" eb="36">
      <t>ソウサ</t>
    </rPh>
    <phoneticPr fontId="5"/>
  </si>
  <si>
    <t>スキャンした文書に対して取消操作を行うとき、最新版の取消をし、1つ前の版数を有効にできること。</t>
    <rPh sb="6" eb="8">
      <t>ブンショ</t>
    </rPh>
    <rPh sb="9" eb="10">
      <t>タイ</t>
    </rPh>
    <rPh sb="12" eb="14">
      <t>トリケシ</t>
    </rPh>
    <rPh sb="14" eb="16">
      <t>ソウサ</t>
    </rPh>
    <rPh sb="17" eb="18">
      <t>オコナ</t>
    </rPh>
    <rPh sb="22" eb="25">
      <t>サイシンバン</t>
    </rPh>
    <rPh sb="26" eb="28">
      <t>トリケシ</t>
    </rPh>
    <rPh sb="33" eb="34">
      <t>マエ</t>
    </rPh>
    <rPh sb="35" eb="37">
      <t>ハンスウ</t>
    </rPh>
    <rPh sb="38" eb="40">
      <t>ユウコウ</t>
    </rPh>
    <phoneticPr fontId="5"/>
  </si>
  <si>
    <t>文書の取消操作を行うとき、取消理由の入力できること。また、入力された取消理由は、詳細情報から確認できること。</t>
    <rPh sb="0" eb="2">
      <t>ブンショ</t>
    </rPh>
    <rPh sb="3" eb="5">
      <t>トリケシ</t>
    </rPh>
    <rPh sb="5" eb="7">
      <t>ソウサ</t>
    </rPh>
    <rPh sb="8" eb="9">
      <t>オコナ</t>
    </rPh>
    <rPh sb="13" eb="15">
      <t>トリケシ</t>
    </rPh>
    <rPh sb="15" eb="17">
      <t>リユウ</t>
    </rPh>
    <rPh sb="18" eb="20">
      <t>ニュウリョク</t>
    </rPh>
    <rPh sb="29" eb="31">
      <t>ニュウリョク</t>
    </rPh>
    <rPh sb="34" eb="36">
      <t>トリケシ</t>
    </rPh>
    <rPh sb="36" eb="38">
      <t>リユウ</t>
    </rPh>
    <rPh sb="40" eb="42">
      <t>ショウサイ</t>
    </rPh>
    <rPh sb="42" eb="44">
      <t>ジョウホウ</t>
    </rPh>
    <rPh sb="46" eb="48">
      <t>カクニン</t>
    </rPh>
    <phoneticPr fontId="5"/>
  </si>
  <si>
    <t>取消した文書は、ヒストリーマップ検索画面上で、取消し線が表示され、取消文書であることを確認できること。</t>
    <rPh sb="0" eb="2">
      <t>トリケシ</t>
    </rPh>
    <rPh sb="4" eb="6">
      <t>ブンショ</t>
    </rPh>
    <rPh sb="16" eb="18">
      <t>ケンサク</t>
    </rPh>
    <rPh sb="18" eb="20">
      <t>ガメン</t>
    </rPh>
    <rPh sb="20" eb="21">
      <t>ジョウ</t>
    </rPh>
    <rPh sb="23" eb="25">
      <t>トリケシ</t>
    </rPh>
    <rPh sb="26" eb="27">
      <t>セン</t>
    </rPh>
    <rPh sb="28" eb="30">
      <t>ヒョウジ</t>
    </rPh>
    <rPh sb="33" eb="35">
      <t>トリケシ</t>
    </rPh>
    <rPh sb="35" eb="37">
      <t>ブンショ</t>
    </rPh>
    <rPh sb="43" eb="45">
      <t>カクニン</t>
    </rPh>
    <phoneticPr fontId="5"/>
  </si>
  <si>
    <t>カルテ履歴表は、全縮小、全展開を、容易にできること。
このうち横軸は、日単位、週単位、月単位の切替えが容易にできること。</t>
    <rPh sb="3" eb="6">
      <t>リレキヒョウ</t>
    </rPh>
    <rPh sb="8" eb="9">
      <t>ゼン</t>
    </rPh>
    <rPh sb="9" eb="11">
      <t>シュクショウ</t>
    </rPh>
    <rPh sb="12" eb="13">
      <t>ゼン</t>
    </rPh>
    <rPh sb="13" eb="15">
      <t>テンカイ</t>
    </rPh>
    <rPh sb="17" eb="19">
      <t>ヨウイ</t>
    </rPh>
    <phoneticPr fontId="5"/>
  </si>
  <si>
    <t>カルテ履歴表から起動した各データ参照画面から、レポート帳票名とサムネイルを、作成途中の記事入力画面へ貼り付けできること。また、その貼り付けされたレポート帳票名を選択することで、カルテ履歴表のデータ参照画面を表示できること。</t>
    <rPh sb="3" eb="6">
      <t>リレキヒョウ</t>
    </rPh>
    <rPh sb="8" eb="10">
      <t>キドウ</t>
    </rPh>
    <rPh sb="65" eb="66">
      <t>ハ</t>
    </rPh>
    <rPh sb="67" eb="68">
      <t>ツ</t>
    </rPh>
    <rPh sb="80" eb="82">
      <t>センタク</t>
    </rPh>
    <rPh sb="91" eb="94">
      <t>リレキヒョウ</t>
    </rPh>
    <phoneticPr fontId="5"/>
  </si>
  <si>
    <t>各種レポートや文書データ等はカルテ履歴表の表示年月日を登録できること。なお、ヒストリーマップ画面の年月日欄に表示されること。</t>
    <rPh sb="0" eb="2">
      <t>カクシュ</t>
    </rPh>
    <rPh sb="7" eb="9">
      <t>ブンショ</t>
    </rPh>
    <rPh sb="12" eb="13">
      <t>トウ</t>
    </rPh>
    <rPh sb="17" eb="20">
      <t>リレキヒョウ</t>
    </rPh>
    <rPh sb="21" eb="23">
      <t>ヒョウジ</t>
    </rPh>
    <rPh sb="23" eb="26">
      <t>ネンガッピ</t>
    </rPh>
    <rPh sb="27" eb="29">
      <t>トウロク</t>
    </rPh>
    <rPh sb="46" eb="48">
      <t>ガメン</t>
    </rPh>
    <rPh sb="49" eb="52">
      <t>ネンガッピ</t>
    </rPh>
    <rPh sb="52" eb="53">
      <t>ラン</t>
    </rPh>
    <rPh sb="54" eb="56">
      <t>ヒョウジ</t>
    </rPh>
    <phoneticPr fontId="5"/>
  </si>
  <si>
    <t>モニタリングシート</t>
    <phoneticPr fontId="13"/>
  </si>
  <si>
    <t xml:space="preserve">モニタリングシートに入院日数が表示できること。
</t>
  </si>
  <si>
    <t>以下の項目について、表示、並べ替え、非表示化等が設定できること。
日付、(指定項目の)グラフ、測定値、IN/OUT、各種オーダ情報</t>
    <rPh sb="0" eb="2">
      <t>イカ</t>
    </rPh>
    <rPh sb="3" eb="5">
      <t>コウモク</t>
    </rPh>
    <rPh sb="10" eb="12">
      <t>ヒョウジ</t>
    </rPh>
    <rPh sb="13" eb="14">
      <t>ナラ</t>
    </rPh>
    <rPh sb="15" eb="16">
      <t>カ</t>
    </rPh>
    <rPh sb="18" eb="22">
      <t>ヒヒョウジカ</t>
    </rPh>
    <rPh sb="22" eb="23">
      <t>ナド</t>
    </rPh>
    <rPh sb="24" eb="26">
      <t>セッテイ</t>
    </rPh>
    <rPh sb="37" eb="39">
      <t>シテイ</t>
    </rPh>
    <rPh sb="39" eb="41">
      <t>コウモク</t>
    </rPh>
    <phoneticPr fontId="13"/>
  </si>
  <si>
    <t>利用者が独自のモニタリング項目を設定でき、他の診療情報と同一画面で併せて時系列で参照できること。</t>
    <rPh sb="0" eb="3">
      <t>リヨウシャ</t>
    </rPh>
    <rPh sb="4" eb="6">
      <t>ドクジ</t>
    </rPh>
    <rPh sb="16" eb="18">
      <t>セッテイ</t>
    </rPh>
    <rPh sb="33" eb="34">
      <t>アワ</t>
    </rPh>
    <phoneticPr fontId="5"/>
  </si>
  <si>
    <t>体温、脈拍、呼吸数、血圧等のバイタルデータや検査結果のデータを折れ線グラフで表示できること。</t>
    <rPh sb="22" eb="24">
      <t>ケンサ</t>
    </rPh>
    <rPh sb="24" eb="26">
      <t>ケッカ</t>
    </rPh>
    <phoneticPr fontId="33"/>
  </si>
  <si>
    <t>グラフは、対象項目、スケール、グラフ線の色、マークの組み合わせを設定でき、随時表示切替えできること。</t>
    <phoneticPr fontId="13"/>
  </si>
  <si>
    <t>グラフはマークを選択することにより、項目、実施時間、測定値、実施入力者をガイド表示できること。</t>
    <rPh sb="18" eb="20">
      <t>コウモク</t>
    </rPh>
    <rPh sb="21" eb="23">
      <t>ジッシ</t>
    </rPh>
    <rPh sb="23" eb="25">
      <t>ジカン</t>
    </rPh>
    <phoneticPr fontId="33"/>
  </si>
  <si>
    <t xml:space="preserve">項目を選択すると、同項目が表示されている日のみに絞込みができること。
</t>
    <rPh sb="0" eb="2">
      <t>コウモク</t>
    </rPh>
    <rPh sb="3" eb="5">
      <t>センタク</t>
    </rPh>
    <rPh sb="9" eb="10">
      <t>ドウ</t>
    </rPh>
    <phoneticPr fontId="13"/>
  </si>
  <si>
    <t>表示形式は、1列あたりの時間数と表示列数の組合せ(1列1日×7列＝1週間表示、1列1時間×24列＝1日表示等)を随時切替えできること。</t>
    <phoneticPr fontId="13"/>
  </si>
  <si>
    <t>グラフには、任意の場所への付箋貼付、表示･非表示の切替え及び基準線の登録ができること。</t>
    <rPh sb="6" eb="8">
      <t>ニンイ</t>
    </rPh>
    <rPh sb="9" eb="11">
      <t>バショ</t>
    </rPh>
    <rPh sb="13" eb="15">
      <t>フセン</t>
    </rPh>
    <rPh sb="15" eb="17">
      <t>チョウフ</t>
    </rPh>
    <rPh sb="28" eb="29">
      <t>オヨ</t>
    </rPh>
    <phoneticPr fontId="13"/>
  </si>
  <si>
    <t xml:space="preserve">入院、転棟、外泊、外出、退院等の移動情報が表示できること。
</t>
  </si>
  <si>
    <t xml:space="preserve">IN/OUT項目が表示できること。
</t>
    <rPh sb="9" eb="11">
      <t>ヒョウジ</t>
    </rPh>
    <phoneticPr fontId="36"/>
  </si>
  <si>
    <t xml:space="preserve">病日、術後日数、イベントからの経過日数を表示できること。
</t>
    <rPh sb="3" eb="7">
      <t>ジュツゴニッスウ</t>
    </rPh>
    <rPh sb="15" eb="17">
      <t>ケイカ</t>
    </rPh>
    <rPh sb="17" eb="19">
      <t>ニッスウ</t>
    </rPh>
    <phoneticPr fontId="13"/>
  </si>
  <si>
    <t>モニタリングシートに表示するイベントは、表示、非表示、拡大、縮小が設定できること。</t>
    <rPh sb="10" eb="12">
      <t>ヒョウジ</t>
    </rPh>
    <rPh sb="20" eb="22">
      <t>ヒョウジ</t>
    </rPh>
    <rPh sb="23" eb="26">
      <t>ヒヒョウジ</t>
    </rPh>
    <rPh sb="27" eb="29">
      <t>カクダイ</t>
    </rPh>
    <rPh sb="30" eb="32">
      <t>シュクショウ</t>
    </rPh>
    <rPh sb="33" eb="35">
      <t>セッテイ</t>
    </rPh>
    <phoneticPr fontId="5"/>
  </si>
  <si>
    <t xml:space="preserve">食事オーダで登録された食種情報、食事摂取量を表示できること。
</t>
    <rPh sb="16" eb="21">
      <t>ショクジ</t>
    </rPh>
    <phoneticPr fontId="13"/>
  </si>
  <si>
    <t>ケア実施で入力された測定値、観察結果を表示できること。
なお、看護ケア項目の表示は、設定により表示パターン(最終値、全データ並べて表示)の指定ができること。</t>
    <phoneticPr fontId="13"/>
  </si>
  <si>
    <t xml:space="preserve">各種表示データについて、詳細情報の表示ができること。
</t>
    <rPh sb="0" eb="2">
      <t>カクシュ</t>
    </rPh>
    <phoneticPr fontId="5"/>
  </si>
  <si>
    <t xml:space="preserve">画像レポートの内容を時系列に表示できること。
</t>
  </si>
  <si>
    <t xml:space="preserve">記事表示(医師記録、看護記録、部門記録、チーム記録)ができること。
</t>
    <rPh sb="0" eb="2">
      <t>キジ</t>
    </rPh>
    <rPh sb="2" eb="4">
      <t>ヒョウジ</t>
    </rPh>
    <rPh sb="23" eb="25">
      <t>キロク</t>
    </rPh>
    <phoneticPr fontId="0"/>
  </si>
  <si>
    <t xml:space="preserve">指定したタイトルの診察記事のみを表示対象とできること。
</t>
    <rPh sb="0" eb="2">
      <t>シテイ</t>
    </rPh>
    <rPh sb="9" eb="11">
      <t>シンサツ</t>
    </rPh>
    <rPh sb="11" eb="13">
      <t>キジ</t>
    </rPh>
    <rPh sb="16" eb="18">
      <t>ヒョウジ</t>
    </rPh>
    <rPh sb="18" eb="20">
      <t>タイショウ</t>
    </rPh>
    <phoneticPr fontId="5"/>
  </si>
  <si>
    <t xml:space="preserve">モニタリングシートから記事記載内容が確認できること。また、選択した記事タイトルを一覧で確認できること。
</t>
    <rPh sb="11" eb="13">
      <t>キジ</t>
    </rPh>
    <rPh sb="13" eb="15">
      <t>キサイ</t>
    </rPh>
    <rPh sb="15" eb="17">
      <t>ナイヨウ</t>
    </rPh>
    <rPh sb="18" eb="20">
      <t>カクニン</t>
    </rPh>
    <rPh sb="29" eb="31">
      <t>センタク</t>
    </rPh>
    <rPh sb="33" eb="35">
      <t>キジ</t>
    </rPh>
    <rPh sb="40" eb="42">
      <t>イチラン</t>
    </rPh>
    <rPh sb="43" eb="45">
      <t>カクニン</t>
    </rPh>
    <phoneticPr fontId="5"/>
  </si>
  <si>
    <t xml:space="preserve">記事に重要度が設定されているときは、記事参照画面から確認できること。
</t>
    <rPh sb="0" eb="2">
      <t>キジ</t>
    </rPh>
    <rPh sb="3" eb="5">
      <t>ジュウヨウ</t>
    </rPh>
    <rPh sb="5" eb="6">
      <t>ド</t>
    </rPh>
    <rPh sb="7" eb="9">
      <t>セッテイ</t>
    </rPh>
    <rPh sb="18" eb="20">
      <t>キジ</t>
    </rPh>
    <rPh sb="20" eb="22">
      <t>サンショウ</t>
    </rPh>
    <rPh sb="22" eb="24">
      <t>ガメン</t>
    </rPh>
    <rPh sb="26" eb="28">
      <t>カクニン</t>
    </rPh>
    <phoneticPr fontId="5"/>
  </si>
  <si>
    <t xml:space="preserve">各表示情報の表示順が変更できること。
</t>
  </si>
  <si>
    <t xml:space="preserve">表示情報の表示順は患者ごとに設定保存できること。
</t>
  </si>
  <si>
    <t xml:space="preserve">画面表示された内容がCSV形式で外部保存できること。
</t>
    <rPh sb="13" eb="15">
      <t>ケイシキ</t>
    </rPh>
    <phoneticPr fontId="5"/>
  </si>
  <si>
    <t>各種オーダ情報、バイタル情報、観察項目等は、カテゴリごとに表示、非表示の切替えができること。</t>
    <phoneticPr fontId="13"/>
  </si>
  <si>
    <t xml:space="preserve">診察記事は、タイトルが表示できること。
</t>
    <phoneticPr fontId="13"/>
  </si>
  <si>
    <t>検査結果、検査結果レポート、細菌結果レポート、生理・内視鏡病理結果レポート情報が表示されること。</t>
    <rPh sb="0" eb="2">
      <t>ケンサ</t>
    </rPh>
    <rPh sb="2" eb="4">
      <t>ケッカ</t>
    </rPh>
    <rPh sb="16" eb="18">
      <t>ケッカ</t>
    </rPh>
    <rPh sb="31" eb="33">
      <t>ケッカ</t>
    </rPh>
    <rPh sb="40" eb="42">
      <t>ヒョウジ</t>
    </rPh>
    <phoneticPr fontId="36"/>
  </si>
  <si>
    <t>文書の有無（紹介状、診断書等をスキャナで取込んだ情報の有無を含む）のモニタリングシートに表示できること。</t>
    <rPh sb="0" eb="2">
      <t>ブンショ</t>
    </rPh>
    <rPh sb="3" eb="5">
      <t>ウム</t>
    </rPh>
    <rPh sb="30" eb="31">
      <t>フク</t>
    </rPh>
    <rPh sb="44" eb="45">
      <t>ヒョウ</t>
    </rPh>
    <rPh sb="45" eb="46">
      <t>ジ</t>
    </rPh>
    <phoneticPr fontId="35"/>
  </si>
  <si>
    <t>各オーダ(処方、注射、一般指示･処置、検査、画像、生理、内視鏡、手術、病理、輸血、リハビリ、予約等)の予定情報、実施情報および進捗状況が表示されること。</t>
    <phoneticPr fontId="13"/>
  </si>
  <si>
    <t>患者状態(安静度、看護度、救護区分、患者移動区分、付き添い者、食事介助等)の表示ができること。</t>
    <phoneticPr fontId="13"/>
  </si>
  <si>
    <t>モニタリングシートに、検査結果内容を時系列に表示できること。また実績は結果値、予定は特定の記号等で表示されること。</t>
    <rPh sb="32" eb="34">
      <t>ジッセキ</t>
    </rPh>
    <rPh sb="35" eb="37">
      <t>ケッカ</t>
    </rPh>
    <rPh sb="37" eb="38">
      <t>チ</t>
    </rPh>
    <rPh sb="39" eb="41">
      <t>ヨテイ</t>
    </rPh>
    <rPh sb="42" eb="44">
      <t>トクテイ</t>
    </rPh>
    <rPh sb="45" eb="47">
      <t>キゴウ</t>
    </rPh>
    <rPh sb="47" eb="48">
      <t>ナド</t>
    </rPh>
    <rPh sb="49" eb="51">
      <t>ヒョウジ</t>
    </rPh>
    <phoneticPr fontId="8"/>
  </si>
  <si>
    <t>現在有効な看護問題が表示され、看護問題の開始日、項目、次回評価予定日等が参照できること。</t>
    <phoneticPr fontId="13"/>
  </si>
  <si>
    <t>診療実施時の指標評価やカルテ記載時の支援に資するため、以下の項目を時系列表示できること。
患者のバイタル、身長、体重、BMI、食事、投薬、看護ケア、その他オーダ等の予定・実施情報</t>
    <rPh sb="0" eb="2">
      <t>シンリョウ</t>
    </rPh>
    <rPh sb="2" eb="5">
      <t>ジッシジ</t>
    </rPh>
    <rPh sb="6" eb="8">
      <t>シヒョウ</t>
    </rPh>
    <rPh sb="8" eb="10">
      <t>ヒョウカ</t>
    </rPh>
    <rPh sb="14" eb="17">
      <t>キサイジ</t>
    </rPh>
    <rPh sb="18" eb="20">
      <t>シエン</t>
    </rPh>
    <rPh sb="21" eb="22">
      <t>シ</t>
    </rPh>
    <rPh sb="27" eb="29">
      <t>イカ</t>
    </rPh>
    <rPh sb="30" eb="32">
      <t>コウモク</t>
    </rPh>
    <rPh sb="33" eb="36">
      <t>ジケイレツ</t>
    </rPh>
    <rPh sb="36" eb="38">
      <t>ヒョウジ</t>
    </rPh>
    <rPh sb="53" eb="55">
      <t>シンチョウ</t>
    </rPh>
    <rPh sb="56" eb="58">
      <t>タイジュウ</t>
    </rPh>
    <phoneticPr fontId="13"/>
  </si>
  <si>
    <t xml:space="preserve">最新化ボタンを押下すると、ボタン押下前のレイアウトを保持したまま、表示内容が最新化されること。
</t>
    <rPh sb="0" eb="2">
      <t>サイシン</t>
    </rPh>
    <rPh sb="2" eb="3">
      <t>カ</t>
    </rPh>
    <rPh sb="7" eb="9">
      <t>オウカ</t>
    </rPh>
    <rPh sb="16" eb="18">
      <t>オウカ</t>
    </rPh>
    <rPh sb="18" eb="19">
      <t>マエ</t>
    </rPh>
    <rPh sb="26" eb="28">
      <t>ホジ</t>
    </rPh>
    <rPh sb="33" eb="35">
      <t>ヒョウジ</t>
    </rPh>
    <rPh sb="35" eb="37">
      <t>ナイヨウ</t>
    </rPh>
    <rPh sb="38" eb="40">
      <t>サイシン</t>
    </rPh>
    <rPh sb="40" eb="41">
      <t>カ</t>
    </rPh>
    <phoneticPr fontId="5"/>
  </si>
  <si>
    <t xml:space="preserve">ケアの看護手順情報が参照できること。
</t>
    <rPh sb="7" eb="9">
      <t>ジョウホウ</t>
    </rPh>
    <rPh sb="10" eb="12">
      <t>サンショウ</t>
    </rPh>
    <phoneticPr fontId="8"/>
  </si>
  <si>
    <t xml:space="preserve">離れた日付のデータを比較するときなど、任意の日付列を固定(ピン止め)し、横スクロールすることでデータの推移が確認できること。
</t>
    <rPh sb="0" eb="1">
      <t>ハナ</t>
    </rPh>
    <rPh sb="3" eb="5">
      <t>ヒヅケ</t>
    </rPh>
    <rPh sb="10" eb="12">
      <t>ヒカク</t>
    </rPh>
    <rPh sb="19" eb="21">
      <t>ニンイ</t>
    </rPh>
    <rPh sb="22" eb="24">
      <t>ヒヅケ</t>
    </rPh>
    <rPh sb="24" eb="25">
      <t>レツ</t>
    </rPh>
    <rPh sb="26" eb="28">
      <t>コテイ</t>
    </rPh>
    <rPh sb="31" eb="32">
      <t>ド</t>
    </rPh>
    <rPh sb="36" eb="37">
      <t>ヨコ</t>
    </rPh>
    <rPh sb="51" eb="53">
      <t>スイイ</t>
    </rPh>
    <rPh sb="54" eb="56">
      <t>カクニン</t>
    </rPh>
    <phoneticPr fontId="5"/>
  </si>
  <si>
    <t xml:space="preserve">モニタリングシートから、食事、処方、注射、指示カレンダーを開けること。
</t>
    <rPh sb="15" eb="17">
      <t>ショホウ</t>
    </rPh>
    <rPh sb="18" eb="20">
      <t>チュウシャ</t>
    </rPh>
    <rPh sb="21" eb="23">
      <t>シジ</t>
    </rPh>
    <rPh sb="29" eb="30">
      <t>ア</t>
    </rPh>
    <phoneticPr fontId="37"/>
  </si>
  <si>
    <t xml:space="preserve">表示する項目の設定は、各種オーダ単位だけでなく薬剤、検査、看護等の特定項目の設定もできること。
</t>
  </si>
  <si>
    <t xml:space="preserve">表示する項目のグループ化ができること。
</t>
  </si>
  <si>
    <t xml:space="preserve">既に登録してあるシートを流用して、新規のシートとして登録ができること。
</t>
    <rPh sb="17" eb="19">
      <t>シンキ</t>
    </rPh>
    <phoneticPr fontId="0"/>
  </si>
  <si>
    <t xml:space="preserve">患者プロフィール情報を時系列に表示できること。
</t>
  </si>
  <si>
    <t xml:space="preserve">高精細ディスプレイ等の縦型で設置したディスプレでモニタリングシートを参照するときは、見やすいよう画面表示が自動調整されること。
</t>
    <rPh sb="0" eb="3">
      <t>コウセイサイ</t>
    </rPh>
    <rPh sb="9" eb="10">
      <t>トウ</t>
    </rPh>
    <rPh sb="11" eb="13">
      <t>タテガタ</t>
    </rPh>
    <rPh sb="14" eb="16">
      <t>セッチ</t>
    </rPh>
    <rPh sb="34" eb="36">
      <t>サンショウ</t>
    </rPh>
    <rPh sb="42" eb="43">
      <t>ミ</t>
    </rPh>
    <rPh sb="48" eb="50">
      <t>ガメン</t>
    </rPh>
    <rPh sb="50" eb="52">
      <t>ヒョウジ</t>
    </rPh>
    <rPh sb="53" eb="55">
      <t>ジドウ</t>
    </rPh>
    <rPh sb="55" eb="57">
      <t>チョウセイ</t>
    </rPh>
    <phoneticPr fontId="5"/>
  </si>
  <si>
    <t xml:space="preserve">選択した複数の項目を記事やクリップボードにコピーできること。
</t>
    <rPh sb="0" eb="2">
      <t>センタク</t>
    </rPh>
    <rPh sb="4" eb="6">
      <t>フクスウ</t>
    </rPh>
    <rPh sb="7" eb="9">
      <t>コウモク</t>
    </rPh>
    <rPh sb="10" eb="12">
      <t>キジ</t>
    </rPh>
    <phoneticPr fontId="37"/>
  </si>
  <si>
    <t xml:space="preserve">モニタリングシートにアウトカムの表示及び評価ができること。
</t>
    <rPh sb="16" eb="18">
      <t>ヒョウジ</t>
    </rPh>
    <rPh sb="18" eb="19">
      <t>オヨ</t>
    </rPh>
    <rPh sb="20" eb="22">
      <t>ヒョウカ</t>
    </rPh>
    <phoneticPr fontId="5"/>
  </si>
  <si>
    <t>全文検索</t>
    <rPh sb="0" eb="4">
      <t>ゼンブンケンサク</t>
    </rPh>
    <phoneticPr fontId="13"/>
  </si>
  <si>
    <t xml:space="preserve">利用者ごとに全文検索システムの利用可否設定ができること。
</t>
  </si>
  <si>
    <t xml:space="preserve">直近に検索した履歴が参照でき、容易に再度検索ができること。
</t>
  </si>
  <si>
    <t xml:space="preserve">一覧表示された検索結果から個々の情報の詳細内容を確認できること。
</t>
  </si>
  <si>
    <t xml:space="preserve">同義語を登録できること。
</t>
  </si>
  <si>
    <t xml:space="preserve">検索結果一覧画面から選択した情報が2号用紙ビューア画面に保存されているとき、2号用紙の該当位置を自動展開できること。
</t>
    <rPh sb="25" eb="27">
      <t>ガメン</t>
    </rPh>
    <phoneticPr fontId="35"/>
  </si>
  <si>
    <t>電子カルテシステムから日々発生するデータをリアルタイムに蓄積すること。また蓄積したデータに対して、インデックス検索によるWebブラウザを利用した全文検索ができること。</t>
    <phoneticPr fontId="13"/>
  </si>
  <si>
    <t>電子カルテシステムに登録される以下の情報を検索対象範囲に取れること。
傷病名、検査結果、文書、2号用紙閲覧画面情報として登録される記事や指示情報、経時記録、フローシート(検温表)の実施記録情報</t>
    <rPh sb="21" eb="27">
      <t>ケンサクタイショウハンイ</t>
    </rPh>
    <rPh sb="28" eb="29">
      <t>ト</t>
    </rPh>
    <rPh sb="35" eb="36">
      <t>キズ</t>
    </rPh>
    <rPh sb="36" eb="37">
      <t>ビョウ</t>
    </rPh>
    <rPh sb="51" eb="53">
      <t>エツラン</t>
    </rPh>
    <rPh sb="65" eb="67">
      <t>キジ</t>
    </rPh>
    <rPh sb="68" eb="70">
      <t>シジ</t>
    </rPh>
    <phoneticPr fontId="35"/>
  </si>
  <si>
    <t>リアルタイム蓄積に伴う検索インデックスの作成を自動で行うこと。
また、辞書登録された情報を元に手動でもインデックスを作成できること。</t>
    <rPh sb="26" eb="27">
      <t>オコナ</t>
    </rPh>
    <phoneticPr fontId="13"/>
  </si>
  <si>
    <t>検索画面にログイン利用者の過去の検索ワード、検索日時の履歴が表示できること。</t>
    <phoneticPr fontId="13"/>
  </si>
  <si>
    <t>詳細な検索条件として以下の指定ができること。
患者ID、カテゴリ(処方、注射等)、作成者、診療科、新規登録日、更新日</t>
    <phoneticPr fontId="13"/>
  </si>
  <si>
    <t>電子カルテ本体と別システムとして構築する場合でも、電子カルテシステムからシングルサインオン(再認証不要でのログイン)によるログインができること。</t>
    <rPh sb="0" eb="2">
      <t>デンシ</t>
    </rPh>
    <rPh sb="5" eb="7">
      <t>ホンタイ</t>
    </rPh>
    <rPh sb="8" eb="9">
      <t>ベツ</t>
    </rPh>
    <rPh sb="16" eb="18">
      <t>コウチク</t>
    </rPh>
    <rPh sb="20" eb="22">
      <t>バアイ</t>
    </rPh>
    <rPh sb="25" eb="27">
      <t>デンシ</t>
    </rPh>
    <rPh sb="49" eb="51">
      <t>フヨウ</t>
    </rPh>
    <phoneticPr fontId="13"/>
  </si>
  <si>
    <t xml:space="preserve">権限管理として利用者、職種、部署、診療科ごとに、ログイン、管理者操作、CSVダウンロード、ファイルダウンロード、患者限定検索、カテゴリ単位の検索可否の設定ができること。
</t>
    <rPh sb="0" eb="2">
      <t>ケンゲン</t>
    </rPh>
    <rPh sb="2" eb="4">
      <t>カンリ</t>
    </rPh>
    <rPh sb="29" eb="32">
      <t>カンリシャ</t>
    </rPh>
    <rPh sb="56" eb="58">
      <t>カンジャ</t>
    </rPh>
    <rPh sb="58" eb="60">
      <t>ゲンテイ</t>
    </rPh>
    <rPh sb="60" eb="62">
      <t>ケンサク</t>
    </rPh>
    <rPh sb="67" eb="69">
      <t>タンイ</t>
    </rPh>
    <rPh sb="70" eb="72">
      <t>ケンサク</t>
    </rPh>
    <rPh sb="72" eb="74">
      <t>カヒ</t>
    </rPh>
    <phoneticPr fontId="5"/>
  </si>
  <si>
    <t xml:space="preserve">システム管理者は、電子カルテから取込したデータの登録件数、エラー件数および、実行状態が確認できること。
</t>
    <rPh sb="4" eb="7">
      <t>カンリシャ</t>
    </rPh>
    <rPh sb="9" eb="11">
      <t>デンシ</t>
    </rPh>
    <rPh sb="16" eb="18">
      <t>トリコミ</t>
    </rPh>
    <rPh sb="43" eb="45">
      <t>カクニン</t>
    </rPh>
    <phoneticPr fontId="5"/>
  </si>
  <si>
    <t xml:space="preserve">電子カルテシステムおよび外部ファイルのデータ取得アプリケーションの開始、停止の状態変更指示が画面上からできること。
</t>
  </si>
  <si>
    <t>検索結果一覧から選択した詳細情報がCSV形式でダウンロードできること。
なお、対象ファイルがMicrosoft Word、 Microsoft Excel、PDFのときは、各々の形式でダウンロードできること。</t>
    <rPh sb="39" eb="41">
      <t>タイショウ</t>
    </rPh>
    <phoneticPr fontId="13"/>
  </si>
  <si>
    <t>検索結果一覧画面に表示されている一覧情報をCSV形式で出力できること。</t>
    <phoneticPr fontId="13"/>
  </si>
  <si>
    <t>ログイン履歴情報として以下の項目情報が検索、表示、ファイル出力できること。
日時、IPアドレス、職員コード、職員名、職種名、ログ種別、ログイン方法</t>
    <rPh sb="71" eb="73">
      <t>ホウホウ</t>
    </rPh>
    <phoneticPr fontId="17"/>
  </si>
  <si>
    <t xml:space="preserve">検索履歴情報として以下の項目情報が検索、表示、ファイル出力できること。
日時、IPアドレス、職員コード、職員名、職種名、ログ種別、検索ワード、検索結果件数、検索条件
</t>
    <rPh sb="65" eb="67">
      <t>ケンサク</t>
    </rPh>
    <rPh sb="71" eb="77">
      <t>ケンサクケッカケンスウ</t>
    </rPh>
    <rPh sb="78" eb="82">
      <t>ケンサクジョウケン</t>
    </rPh>
    <phoneticPr fontId="17"/>
  </si>
  <si>
    <t xml:space="preserve">閲覧履歴情報として以下の項目情報が検索、表示、ファイル出力できること。
日時、IPアドレス、職員コード、職員名、職種名、ログ種別、ドキュメント管理番号
</t>
    <rPh sb="71" eb="73">
      <t>カンリ</t>
    </rPh>
    <rPh sb="73" eb="75">
      <t>バンゴウ</t>
    </rPh>
    <phoneticPr fontId="17"/>
  </si>
  <si>
    <t>カルテ印刷</t>
    <rPh sb="3" eb="5">
      <t>インサツ</t>
    </rPh>
    <phoneticPr fontId="13"/>
  </si>
  <si>
    <t xml:space="preserve">文書種別の分類単位で印刷有無の選択ができること。
</t>
    <rPh sb="0" eb="2">
      <t>ブンショ</t>
    </rPh>
    <rPh sb="2" eb="4">
      <t>シュベツ</t>
    </rPh>
    <rPh sb="5" eb="7">
      <t>ブンルイ</t>
    </rPh>
    <rPh sb="7" eb="9">
      <t>タンイ</t>
    </rPh>
    <rPh sb="10" eb="12">
      <t>インサツ</t>
    </rPh>
    <rPh sb="12" eb="14">
      <t>ウム</t>
    </rPh>
    <rPh sb="15" eb="17">
      <t>センタク</t>
    </rPh>
    <phoneticPr fontId="5"/>
  </si>
  <si>
    <t xml:space="preserve">ファイル作成日時を印字できること。
</t>
    <rPh sb="9" eb="11">
      <t>インジ</t>
    </rPh>
    <phoneticPr fontId="5"/>
  </si>
  <si>
    <t xml:space="preserve">印刷対象となる患者を患者IDにて検索ができること。
</t>
    <phoneticPr fontId="13"/>
  </si>
  <si>
    <t>カルテ履歴印刷やファイリングに登録された文書を印刷及びPDF形式で保存できること。</t>
    <rPh sb="3" eb="5">
      <t>リレキ</t>
    </rPh>
    <rPh sb="5" eb="7">
      <t>インサツ</t>
    </rPh>
    <rPh sb="15" eb="17">
      <t>トウロク</t>
    </rPh>
    <rPh sb="20" eb="22">
      <t>ブンショ</t>
    </rPh>
    <rPh sb="23" eb="25">
      <t>インサツ</t>
    </rPh>
    <rPh sb="25" eb="26">
      <t>オヨ</t>
    </rPh>
    <phoneticPr fontId="5"/>
  </si>
  <si>
    <t xml:space="preserve">履歴印刷のとき、取消データを印刷対象とするか選択できること。
</t>
    <rPh sb="0" eb="2">
      <t>リレキ</t>
    </rPh>
    <rPh sb="2" eb="4">
      <t>インサツ</t>
    </rPh>
    <rPh sb="8" eb="10">
      <t>トリケシ</t>
    </rPh>
    <rPh sb="14" eb="16">
      <t>インサツ</t>
    </rPh>
    <rPh sb="16" eb="18">
      <t>タイショウ</t>
    </rPh>
    <rPh sb="22" eb="24">
      <t>センタク</t>
    </rPh>
    <phoneticPr fontId="5"/>
  </si>
  <si>
    <t>カルテ印刷に際し特記事項があるとき、フリー入力ができること。入力された文面はカルテ印刷時に表紙に印字できること。</t>
    <rPh sb="30" eb="32">
      <t>ニュウリョク</t>
    </rPh>
    <rPh sb="35" eb="37">
      <t>ブンメン</t>
    </rPh>
    <phoneticPr fontId="13"/>
  </si>
  <si>
    <t xml:space="preserve">印字部分の末尾には「以下余白」と印字できること。
</t>
    <rPh sb="0" eb="2">
      <t>インジ</t>
    </rPh>
    <rPh sb="2" eb="4">
      <t>ブブン</t>
    </rPh>
    <rPh sb="16" eb="18">
      <t>インジ</t>
    </rPh>
    <phoneticPr fontId="0"/>
  </si>
  <si>
    <t>プリンタに用紙が詰まる等により印刷できなかった場合、原因トラブルの解消後に再印刷ができること。</t>
    <rPh sb="8" eb="9">
      <t>ツ</t>
    </rPh>
    <rPh sb="11" eb="12">
      <t>ナド</t>
    </rPh>
    <rPh sb="23" eb="25">
      <t>バアイ</t>
    </rPh>
    <rPh sb="26" eb="28">
      <t>ゲンイン</t>
    </rPh>
    <rPh sb="33" eb="36">
      <t>カイショウゴ</t>
    </rPh>
    <phoneticPr fontId="5"/>
  </si>
  <si>
    <t>システムの定期メンテナンス等、何らかの事情で印刷処理を長時間中断することになった場合は、印刷待ち、印刷途中のものを印刷中止できること。</t>
    <rPh sb="27" eb="32">
      <t>チョウジカンチュウダン</t>
    </rPh>
    <rPh sb="40" eb="42">
      <t>バアイ</t>
    </rPh>
    <rPh sb="44" eb="46">
      <t>インサツ</t>
    </rPh>
    <rPh sb="49" eb="51">
      <t>インサツ</t>
    </rPh>
    <rPh sb="57" eb="59">
      <t>インサツ</t>
    </rPh>
    <phoneticPr fontId="0"/>
  </si>
  <si>
    <t>ログインした端末で実行したカルテ印刷処理の進捗状況を確認する画面を有し、同画面からカルテ印刷の中止、再度印刷等の処理ができること。</t>
    <rPh sb="30" eb="32">
      <t>ガメン</t>
    </rPh>
    <rPh sb="33" eb="34">
      <t>ユウ</t>
    </rPh>
    <rPh sb="36" eb="39">
      <t>ドウガメン</t>
    </rPh>
    <phoneticPr fontId="5"/>
  </si>
  <si>
    <t>印刷対象とする文書種別の組み合わせを印刷対象パターンとしてあらかじめ登録でき、印刷時に印刷対象パターンから選択できること。</t>
    <rPh sb="7" eb="9">
      <t>ブンショ</t>
    </rPh>
    <rPh sb="9" eb="11">
      <t>シュベツ</t>
    </rPh>
    <rPh sb="12" eb="13">
      <t>ク</t>
    </rPh>
    <rPh sb="14" eb="15">
      <t>ア</t>
    </rPh>
    <rPh sb="18" eb="20">
      <t>インサツ</t>
    </rPh>
    <rPh sb="20" eb="22">
      <t>タイショウ</t>
    </rPh>
    <rPh sb="34" eb="36">
      <t>トウロク</t>
    </rPh>
    <rPh sb="39" eb="41">
      <t>インサツ</t>
    </rPh>
    <rPh sb="41" eb="42">
      <t>ジ</t>
    </rPh>
    <rPh sb="43" eb="45">
      <t>インサツ</t>
    </rPh>
    <rPh sb="45" eb="47">
      <t>タイショウ</t>
    </rPh>
    <rPh sb="53" eb="55">
      <t>センタク</t>
    </rPh>
    <phoneticPr fontId="5"/>
  </si>
  <si>
    <t>カルテ印刷の用途に応じて履歴情報まで含めて印刷を行うか、最新の記録のみを印刷するか2つのモードから選択ができること。</t>
    <rPh sb="3" eb="5">
      <t>インサツ</t>
    </rPh>
    <rPh sb="6" eb="8">
      <t>ヨウト</t>
    </rPh>
    <rPh sb="9" eb="10">
      <t>オウ</t>
    </rPh>
    <rPh sb="12" eb="14">
      <t>リレキ</t>
    </rPh>
    <rPh sb="14" eb="16">
      <t>ジョウホウ</t>
    </rPh>
    <rPh sb="18" eb="19">
      <t>フク</t>
    </rPh>
    <rPh sb="21" eb="23">
      <t>インサツ</t>
    </rPh>
    <rPh sb="24" eb="25">
      <t>オコナ</t>
    </rPh>
    <rPh sb="28" eb="30">
      <t>サイシン</t>
    </rPh>
    <rPh sb="31" eb="33">
      <t>キロク</t>
    </rPh>
    <rPh sb="36" eb="38">
      <t>インサツ</t>
    </rPh>
    <rPh sb="49" eb="51">
      <t>センタク</t>
    </rPh>
    <phoneticPr fontId="5"/>
  </si>
  <si>
    <t>一定期間内の対象様式を印刷する場合、カレンダー画面から印刷対象開始日と終了日を選択できること。</t>
    <rPh sb="0" eb="4">
      <t>イッテイキカン</t>
    </rPh>
    <rPh sb="4" eb="5">
      <t>ナイ</t>
    </rPh>
    <rPh sb="6" eb="8">
      <t>タイショウ</t>
    </rPh>
    <rPh sb="8" eb="10">
      <t>ヨウシキ</t>
    </rPh>
    <rPh sb="11" eb="13">
      <t>インサツ</t>
    </rPh>
    <rPh sb="15" eb="17">
      <t>バアイ</t>
    </rPh>
    <rPh sb="23" eb="25">
      <t>ガメン</t>
    </rPh>
    <phoneticPr fontId="5"/>
  </si>
  <si>
    <t>印刷対象となる診療科を、診療科一覧から選択できること。その際、必要があれば複数選択もできること。</t>
    <rPh sb="0" eb="2">
      <t>インサツ</t>
    </rPh>
    <rPh sb="2" eb="4">
      <t>タイショウ</t>
    </rPh>
    <rPh sb="7" eb="10">
      <t>シンリョウカ</t>
    </rPh>
    <rPh sb="12" eb="15">
      <t>シンリョウカ</t>
    </rPh>
    <rPh sb="15" eb="17">
      <t>イチラン</t>
    </rPh>
    <rPh sb="19" eb="21">
      <t>センタク</t>
    </rPh>
    <rPh sb="29" eb="30">
      <t>サイ</t>
    </rPh>
    <rPh sb="31" eb="33">
      <t>ヒツヨウ</t>
    </rPh>
    <rPh sb="37" eb="41">
      <t>フクスウセンタク</t>
    </rPh>
    <phoneticPr fontId="5"/>
  </si>
  <si>
    <t>1号用紙、診療記録、看護記録、部門記録、各種レポートや文書をまとめて印刷できること。</t>
    <phoneticPr fontId="13"/>
  </si>
  <si>
    <t>カルテ開示請求等があったとき、請求者に交付することを目的としたカルテ写しを発行できること。</t>
    <rPh sb="19" eb="21">
      <t>コウフ</t>
    </rPh>
    <rPh sb="26" eb="28">
      <t>モクテキ</t>
    </rPh>
    <phoneticPr fontId="13"/>
  </si>
  <si>
    <t xml:space="preserve">管理者は登録されたデータを画面上から条件指定し、一括削除できること。
</t>
    <phoneticPr fontId="13"/>
  </si>
  <si>
    <t>患者一覧画面（診療科別、担当医別、午前/午後別、予約有無別、一般/救急の受付状態別）を有すること。
また、各画面から患者を選択し、電子カルテを開くことが可能であること。</t>
    <rPh sb="0" eb="2">
      <t>カンジャ</t>
    </rPh>
    <rPh sb="7" eb="10">
      <t>シンリョウカ</t>
    </rPh>
    <rPh sb="10" eb="11">
      <t>ベツ</t>
    </rPh>
    <rPh sb="12" eb="15">
      <t>タントウイ</t>
    </rPh>
    <rPh sb="15" eb="16">
      <t>ベツ</t>
    </rPh>
    <rPh sb="17" eb="19">
      <t>ゴゼン</t>
    </rPh>
    <rPh sb="20" eb="22">
      <t>ゴゴ</t>
    </rPh>
    <rPh sb="22" eb="23">
      <t>ベツ</t>
    </rPh>
    <rPh sb="24" eb="26">
      <t>ヨヤク</t>
    </rPh>
    <rPh sb="26" eb="28">
      <t>ウム</t>
    </rPh>
    <rPh sb="28" eb="29">
      <t>ベツ</t>
    </rPh>
    <rPh sb="30" eb="32">
      <t>イッパン</t>
    </rPh>
    <rPh sb="33" eb="35">
      <t>キュウキュウ</t>
    </rPh>
    <rPh sb="36" eb="38">
      <t>ウケツケ</t>
    </rPh>
    <rPh sb="38" eb="40">
      <t>ジョウタイ</t>
    </rPh>
    <rPh sb="40" eb="41">
      <t>ベツ</t>
    </rPh>
    <rPh sb="43" eb="44">
      <t>ユウ</t>
    </rPh>
    <rPh sb="53" eb="56">
      <t>カクガメン</t>
    </rPh>
    <rPh sb="58" eb="60">
      <t>カンジャ</t>
    </rPh>
    <rPh sb="61" eb="63">
      <t>センタク</t>
    </rPh>
    <rPh sb="65" eb="67">
      <t>デンシ</t>
    </rPh>
    <rPh sb="71" eb="72">
      <t>ヒラ</t>
    </rPh>
    <rPh sb="76" eb="78">
      <t>カノウ</t>
    </rPh>
    <phoneticPr fontId="2"/>
  </si>
  <si>
    <t xml:space="preserve">患者のクリニカルパス、レジメンの適用状況が表示されること。
</t>
    <rPh sb="0" eb="2">
      <t>カンジャ</t>
    </rPh>
    <rPh sb="16" eb="18">
      <t>テキヨウ</t>
    </rPh>
    <rPh sb="18" eb="20">
      <t>ジョウキョウ</t>
    </rPh>
    <rPh sb="21" eb="23">
      <t>ヒョウジ</t>
    </rPh>
    <phoneticPr fontId="5"/>
  </si>
  <si>
    <t xml:space="preserve">コンサルテーション依頼の返信状況が表示されること。
</t>
    <rPh sb="9" eb="11">
      <t>イライ</t>
    </rPh>
    <rPh sb="12" eb="14">
      <t>ヘンシン</t>
    </rPh>
    <rPh sb="14" eb="16">
      <t>ジョウキョウ</t>
    </rPh>
    <rPh sb="17" eb="19">
      <t>ヒョウジ</t>
    </rPh>
    <phoneticPr fontId="5"/>
  </si>
  <si>
    <t>指定予約項目に対する、当日の予約数、診察終了数、一時終了数、予約外数が表示できること。</t>
    <rPh sb="0" eb="2">
      <t>シテイ</t>
    </rPh>
    <rPh sb="2" eb="4">
      <t>ヨヤク</t>
    </rPh>
    <rPh sb="4" eb="6">
      <t>コウモク</t>
    </rPh>
    <rPh sb="7" eb="8">
      <t>タイ</t>
    </rPh>
    <rPh sb="11" eb="13">
      <t>トウジツ</t>
    </rPh>
    <rPh sb="14" eb="16">
      <t>ヨヤク</t>
    </rPh>
    <rPh sb="16" eb="17">
      <t>スウ</t>
    </rPh>
    <rPh sb="18" eb="20">
      <t>シンサツ</t>
    </rPh>
    <rPh sb="20" eb="22">
      <t>シュウリョウ</t>
    </rPh>
    <rPh sb="22" eb="23">
      <t>スウ</t>
    </rPh>
    <rPh sb="24" eb="26">
      <t>イチジ</t>
    </rPh>
    <rPh sb="26" eb="28">
      <t>シュウリョウ</t>
    </rPh>
    <rPh sb="28" eb="29">
      <t>スウ</t>
    </rPh>
    <rPh sb="30" eb="32">
      <t>ヨヤク</t>
    </rPh>
    <rPh sb="32" eb="33">
      <t>ガイ</t>
    </rPh>
    <rPh sb="33" eb="34">
      <t>スウ</t>
    </rPh>
    <rPh sb="35" eb="37">
      <t>ヒョウジ</t>
    </rPh>
    <phoneticPr fontId="5"/>
  </si>
  <si>
    <t>一覧から患者を選択すると、当該患者の薬剤禁忌、食物禁忌、感染症、障害情報、視覚障害情報、聴覚障害情報の有無が表示できること。</t>
    <rPh sb="0" eb="2">
      <t>イチラン</t>
    </rPh>
    <rPh sb="13" eb="15">
      <t>トウガイ</t>
    </rPh>
    <rPh sb="15" eb="17">
      <t>カンジャ</t>
    </rPh>
    <rPh sb="54" eb="56">
      <t>ヒョウジ</t>
    </rPh>
    <phoneticPr fontId="5"/>
  </si>
  <si>
    <t>一覧から患者を選択し、又は患者IDを入力することで、当該患者のカルテを開けること。</t>
    <rPh sb="11" eb="12">
      <t>マタ</t>
    </rPh>
    <rPh sb="13" eb="15">
      <t>カンジャ</t>
    </rPh>
    <rPh sb="18" eb="20">
      <t>ニュウリョク</t>
    </rPh>
    <rPh sb="26" eb="30">
      <t>トウガイカンジャ</t>
    </rPh>
    <rPh sb="35" eb="36">
      <t>ヒラ</t>
    </rPh>
    <phoneticPr fontId="5"/>
  </si>
  <si>
    <t>患者ID入力欄からカルテ閲覧履歴一覧へ、検索方法を容易に切替えできること。また、カルテ閲覧履歴一覧には、患者氏名及びID、性別、閲覧日時を含んだ100件以上の閲覧履歴が表示されること。</t>
    <rPh sb="0" eb="2">
      <t>カンジャ</t>
    </rPh>
    <rPh sb="4" eb="6">
      <t>ニュウリョク</t>
    </rPh>
    <rPh sb="6" eb="7">
      <t>ラン</t>
    </rPh>
    <rPh sb="12" eb="14">
      <t>エツラン</t>
    </rPh>
    <rPh sb="14" eb="16">
      <t>リレキ</t>
    </rPh>
    <rPh sb="16" eb="18">
      <t>イチラン</t>
    </rPh>
    <rPh sb="20" eb="24">
      <t>ケンサクホウホウ</t>
    </rPh>
    <rPh sb="25" eb="27">
      <t>ヨウイ</t>
    </rPh>
    <rPh sb="28" eb="30">
      <t>キリカエ</t>
    </rPh>
    <rPh sb="43" eb="45">
      <t>エツラン</t>
    </rPh>
    <rPh sb="45" eb="47">
      <t>リレキ</t>
    </rPh>
    <rPh sb="47" eb="49">
      <t>イチラン</t>
    </rPh>
    <rPh sb="52" eb="54">
      <t>カンジャ</t>
    </rPh>
    <rPh sb="54" eb="56">
      <t>シメイ</t>
    </rPh>
    <rPh sb="56" eb="57">
      <t>オヨ</t>
    </rPh>
    <rPh sb="61" eb="63">
      <t>セイベツ</t>
    </rPh>
    <rPh sb="64" eb="66">
      <t>エツラン</t>
    </rPh>
    <rPh sb="66" eb="68">
      <t>ニチジ</t>
    </rPh>
    <rPh sb="69" eb="70">
      <t>フク</t>
    </rPh>
    <rPh sb="75" eb="76">
      <t>ケン</t>
    </rPh>
    <rPh sb="76" eb="78">
      <t>イジョウ</t>
    </rPh>
    <rPh sb="79" eb="81">
      <t>エツラン</t>
    </rPh>
    <rPh sb="81" eb="83">
      <t>リレキ</t>
    </rPh>
    <rPh sb="84" eb="86">
      <t>ヒョウジ</t>
    </rPh>
    <phoneticPr fontId="5"/>
  </si>
  <si>
    <t>診察に必要な以下の患者情報が表示されること。
患者氏名、患者カナ氏名、患者ID、性別、年齢、入院情報(入院病棟、病室、ベッド、入院科)</t>
    <rPh sb="6" eb="8">
      <t>イカ</t>
    </rPh>
    <rPh sb="9" eb="11">
      <t>カンジャ</t>
    </rPh>
    <phoneticPr fontId="5"/>
  </si>
  <si>
    <t>外来患者一覧から患者案内票、診察･検査予約票が印刷できること。</t>
    <rPh sb="4" eb="6">
      <t>イチラン</t>
    </rPh>
    <phoneticPr fontId="5"/>
  </si>
  <si>
    <t>外来患者一覧に表示する項目、表示列の順序、列幅、フォントサイズ、文字の太さを変更できること。</t>
    <rPh sb="0" eb="2">
      <t>ガイライ</t>
    </rPh>
    <rPh sb="7" eb="9">
      <t>ヒョウジ</t>
    </rPh>
    <rPh sb="11" eb="13">
      <t>コウモク</t>
    </rPh>
    <rPh sb="14" eb="16">
      <t>ヒョウジ</t>
    </rPh>
    <rPh sb="16" eb="17">
      <t>レツ</t>
    </rPh>
    <rPh sb="18" eb="20">
      <t>ジュンジョ</t>
    </rPh>
    <rPh sb="21" eb="23">
      <t>レツハバ</t>
    </rPh>
    <rPh sb="32" eb="34">
      <t>モジ</t>
    </rPh>
    <rPh sb="35" eb="36">
      <t>フト</t>
    </rPh>
    <rPh sb="38" eb="40">
      <t>ヘンコウ</t>
    </rPh>
    <phoneticPr fontId="5"/>
  </si>
  <si>
    <t>診察に必要な以下の予約情報が表示されること。
受付番号、予約時刻、来院時刻又は受付時刻、患者区分(新患、初診、再診)、診察状態(未来院、来院済、受付済、診察中、診察一時終了、検査戻り、診察終了、キャンセル、不在 等)、併科有無、紹介情報、準備品、フリーコメント</t>
    <rPh sb="6" eb="8">
      <t>イカ</t>
    </rPh>
    <rPh sb="30" eb="32">
      <t>ジコク</t>
    </rPh>
    <rPh sb="35" eb="37">
      <t>ジコク</t>
    </rPh>
    <rPh sb="37" eb="38">
      <t>マタ</t>
    </rPh>
    <rPh sb="39" eb="41">
      <t>ウケツケ</t>
    </rPh>
    <rPh sb="41" eb="43">
      <t>ジコク</t>
    </rPh>
    <rPh sb="59" eb="61">
      <t>シンサツ</t>
    </rPh>
    <rPh sb="106" eb="107">
      <t>ナド</t>
    </rPh>
    <rPh sb="109" eb="111">
      <t>ヘイカ</t>
    </rPh>
    <phoneticPr fontId="5"/>
  </si>
  <si>
    <t>患者が外来化学療法治療中のとき、外来患者一覧に当日の外来化学療法のベッド予約情報として、予約ベッド進捗、予約ベッド開始予定時間、予約ベッド所要時間が表示されること。</t>
    <rPh sb="0" eb="2">
      <t>カンジャ</t>
    </rPh>
    <rPh sb="3" eb="5">
      <t>ガイライ</t>
    </rPh>
    <rPh sb="5" eb="7">
      <t>カガク</t>
    </rPh>
    <rPh sb="7" eb="9">
      <t>リョウホウ</t>
    </rPh>
    <rPh sb="9" eb="12">
      <t>チリョウチュウ</t>
    </rPh>
    <rPh sb="16" eb="18">
      <t>ガイライ</t>
    </rPh>
    <rPh sb="18" eb="20">
      <t>カンジャ</t>
    </rPh>
    <rPh sb="20" eb="22">
      <t>イチラン</t>
    </rPh>
    <rPh sb="23" eb="25">
      <t>トウジツ</t>
    </rPh>
    <rPh sb="26" eb="28">
      <t>ガイライ</t>
    </rPh>
    <rPh sb="28" eb="30">
      <t>カガク</t>
    </rPh>
    <rPh sb="30" eb="32">
      <t>リョウホウ</t>
    </rPh>
    <rPh sb="36" eb="38">
      <t>ヨヤク</t>
    </rPh>
    <rPh sb="38" eb="40">
      <t>ジョウホウ</t>
    </rPh>
    <rPh sb="44" eb="46">
      <t>ヨヤク</t>
    </rPh>
    <rPh sb="49" eb="51">
      <t>シンチョク</t>
    </rPh>
    <rPh sb="52" eb="54">
      <t>ヨヤク</t>
    </rPh>
    <rPh sb="57" eb="59">
      <t>カイシ</t>
    </rPh>
    <rPh sb="59" eb="61">
      <t>ヨテイ</t>
    </rPh>
    <rPh sb="61" eb="63">
      <t>ジカン</t>
    </rPh>
    <rPh sb="64" eb="66">
      <t>ヨヤク</t>
    </rPh>
    <rPh sb="69" eb="71">
      <t>ショヨウ</t>
    </rPh>
    <rPh sb="71" eb="73">
      <t>ジカン</t>
    </rPh>
    <rPh sb="74" eb="76">
      <t>ヒョウジ</t>
    </rPh>
    <phoneticPr fontId="5"/>
  </si>
  <si>
    <t>一覧で項目の固定表示をすることで、画面を右スクロールしたときに固定した列情報を見ながら一覧を参照できること。</t>
    <phoneticPr fontId="13"/>
  </si>
  <si>
    <t>以下の検査について、診察前検査又は検査戻り患者の検査の進捗状態(未実施、最終報告等)が表示されること。
検査検査、画像検査、生理検査</t>
    <rPh sb="0" eb="2">
      <t>イカ</t>
    </rPh>
    <rPh sb="3" eb="5">
      <t>ケンサ</t>
    </rPh>
    <rPh sb="10" eb="12">
      <t>シンサツ</t>
    </rPh>
    <rPh sb="12" eb="13">
      <t>マエ</t>
    </rPh>
    <rPh sb="13" eb="15">
      <t>ケンサ</t>
    </rPh>
    <rPh sb="15" eb="16">
      <t>マタ</t>
    </rPh>
    <rPh sb="17" eb="19">
      <t>ケンサ</t>
    </rPh>
    <rPh sb="19" eb="20">
      <t>モド</t>
    </rPh>
    <rPh sb="21" eb="23">
      <t>カンジャ</t>
    </rPh>
    <rPh sb="24" eb="26">
      <t>ケンサ</t>
    </rPh>
    <rPh sb="27" eb="29">
      <t>シンチョク</t>
    </rPh>
    <rPh sb="29" eb="31">
      <t>ジョウタイ</t>
    </rPh>
    <rPh sb="32" eb="35">
      <t>ミジッシ</t>
    </rPh>
    <rPh sb="36" eb="38">
      <t>サイシュウ</t>
    </rPh>
    <rPh sb="38" eb="40">
      <t>ホウコク</t>
    </rPh>
    <rPh sb="40" eb="41">
      <t>トウ</t>
    </rPh>
    <rPh sb="43" eb="45">
      <t>ヒョウジ</t>
    </rPh>
    <rPh sb="54" eb="56">
      <t>ケンサ</t>
    </rPh>
    <rPh sb="57" eb="59">
      <t>ガゾウ</t>
    </rPh>
    <rPh sb="59" eb="61">
      <t>ケンサ</t>
    </rPh>
    <rPh sb="64" eb="66">
      <t>ケンサ</t>
    </rPh>
    <phoneticPr fontId="5"/>
  </si>
  <si>
    <t>検体検査、放射線検査、生理検査、内視鏡検査のオーダ進捗により、自動で診察待ちの進捗を表示できること。</t>
    <rPh sb="8" eb="10">
      <t>ケンサ</t>
    </rPh>
    <rPh sb="13" eb="15">
      <t>ケンサ</t>
    </rPh>
    <phoneticPr fontId="5"/>
  </si>
  <si>
    <t>外来患者一覧は、表示条件設定エリアにて、以下の項目で昇順及び降順で並べ替えができること。
受付番号、患者カナ氏名、患者性別、患者ID、年齢、予約時刻、来院時刻、検査結果、画像結果、診察状態、初診情報、入院科、紹介情報、併科情報、準備品、フリーコメント、初回取得日時</t>
    <rPh sb="0" eb="2">
      <t>ガイライ</t>
    </rPh>
    <rPh sb="8" eb="10">
      <t>ヒョウジ</t>
    </rPh>
    <rPh sb="10" eb="12">
      <t>ジョウケン</t>
    </rPh>
    <rPh sb="12" eb="14">
      <t>セッテイ</t>
    </rPh>
    <rPh sb="20" eb="22">
      <t>イカ</t>
    </rPh>
    <rPh sb="23" eb="25">
      <t>コウモク</t>
    </rPh>
    <rPh sb="26" eb="28">
      <t>ショウジュン</t>
    </rPh>
    <rPh sb="28" eb="29">
      <t>オヨ</t>
    </rPh>
    <rPh sb="30" eb="32">
      <t>コウジュン</t>
    </rPh>
    <rPh sb="33" eb="34">
      <t>ナラ</t>
    </rPh>
    <rPh sb="35" eb="36">
      <t>カ</t>
    </rPh>
    <rPh sb="45" eb="47">
      <t>ウケツケ</t>
    </rPh>
    <rPh sb="47" eb="49">
      <t>バンゴウ</t>
    </rPh>
    <rPh sb="50" eb="52">
      <t>カンジャ</t>
    </rPh>
    <rPh sb="54" eb="56">
      <t>シメイ</t>
    </rPh>
    <rPh sb="57" eb="59">
      <t>カンジャ</t>
    </rPh>
    <rPh sb="59" eb="61">
      <t>セイベツ</t>
    </rPh>
    <rPh sb="67" eb="69">
      <t>ネンレイ</t>
    </rPh>
    <rPh sb="70" eb="74">
      <t>ヨヤクジコク</t>
    </rPh>
    <rPh sb="75" eb="77">
      <t>ライイン</t>
    </rPh>
    <rPh sb="77" eb="79">
      <t>ジコク</t>
    </rPh>
    <rPh sb="80" eb="82">
      <t>ケンサ</t>
    </rPh>
    <rPh sb="82" eb="84">
      <t>ケッカ</t>
    </rPh>
    <rPh sb="85" eb="87">
      <t>ガゾウ</t>
    </rPh>
    <rPh sb="87" eb="89">
      <t>ケッカ</t>
    </rPh>
    <rPh sb="90" eb="92">
      <t>シンサツ</t>
    </rPh>
    <rPh sb="92" eb="94">
      <t>ジョウタイ</t>
    </rPh>
    <rPh sb="95" eb="97">
      <t>ショシン</t>
    </rPh>
    <rPh sb="97" eb="99">
      <t>ジョウホウ</t>
    </rPh>
    <rPh sb="100" eb="102">
      <t>ニュウイン</t>
    </rPh>
    <rPh sb="102" eb="103">
      <t>カ</t>
    </rPh>
    <rPh sb="104" eb="106">
      <t>ショウカイ</t>
    </rPh>
    <rPh sb="106" eb="108">
      <t>ジョウホウ</t>
    </rPh>
    <rPh sb="109" eb="111">
      <t>ヘイカ</t>
    </rPh>
    <rPh sb="111" eb="113">
      <t>ジョウホウ</t>
    </rPh>
    <rPh sb="114" eb="116">
      <t>ジュンビ</t>
    </rPh>
    <rPh sb="116" eb="117">
      <t>ヒン</t>
    </rPh>
    <rPh sb="126" eb="128">
      <t>ショカイ</t>
    </rPh>
    <rPh sb="128" eb="130">
      <t>シュトク</t>
    </rPh>
    <rPh sb="130" eb="132">
      <t>ニチジ</t>
    </rPh>
    <phoneticPr fontId="17"/>
  </si>
  <si>
    <t>同一予約枠の時間帯の中の並び順を、来院時刻順、予約取得日時順に切替えできること。</t>
    <rPh sb="0" eb="2">
      <t>ドウイツ</t>
    </rPh>
    <rPh sb="2" eb="4">
      <t>ヨヤク</t>
    </rPh>
    <rPh sb="4" eb="5">
      <t>ワク</t>
    </rPh>
    <rPh sb="6" eb="9">
      <t>ジカンタイ</t>
    </rPh>
    <rPh sb="10" eb="11">
      <t>ナカ</t>
    </rPh>
    <rPh sb="12" eb="13">
      <t>ナラ</t>
    </rPh>
    <rPh sb="14" eb="15">
      <t>ジュン</t>
    </rPh>
    <rPh sb="17" eb="19">
      <t>ライイン</t>
    </rPh>
    <rPh sb="19" eb="21">
      <t>ジコク</t>
    </rPh>
    <rPh sb="21" eb="22">
      <t>ジュン</t>
    </rPh>
    <rPh sb="23" eb="25">
      <t>ヨヤク</t>
    </rPh>
    <rPh sb="25" eb="27">
      <t>シュトク</t>
    </rPh>
    <rPh sb="27" eb="29">
      <t>ニチジ</t>
    </rPh>
    <rPh sb="29" eb="30">
      <t>ジュン</t>
    </rPh>
    <rPh sb="31" eb="32">
      <t>キ</t>
    </rPh>
    <rPh sb="32" eb="33">
      <t>カ</t>
    </rPh>
    <phoneticPr fontId="5"/>
  </si>
  <si>
    <t xml:space="preserve">以下の属性の患者を抽出表示し、又は一覧から除外して表示できること。
未来院、来院済み、受付済み、中待ち、診察中、診察一時終了、検査戻り、診察終了、キャンセル、入院中外来、救急外来、他科予約有
</t>
    <rPh sb="0" eb="2">
      <t>イカ</t>
    </rPh>
    <rPh sb="3" eb="5">
      <t>ゾクセイ</t>
    </rPh>
    <rPh sb="6" eb="8">
      <t>カンジャ</t>
    </rPh>
    <rPh sb="9" eb="13">
      <t>チュウシュツヒョウジ</t>
    </rPh>
    <rPh sb="15" eb="16">
      <t>マタ</t>
    </rPh>
    <rPh sb="17" eb="19">
      <t>イチラン</t>
    </rPh>
    <rPh sb="21" eb="23">
      <t>ジョガイ</t>
    </rPh>
    <rPh sb="25" eb="27">
      <t>ヒョウジ</t>
    </rPh>
    <rPh sb="34" eb="35">
      <t>ミ</t>
    </rPh>
    <rPh sb="35" eb="37">
      <t>ライイン</t>
    </rPh>
    <rPh sb="38" eb="40">
      <t>ライイン</t>
    </rPh>
    <rPh sb="40" eb="41">
      <t>ズ</t>
    </rPh>
    <rPh sb="43" eb="45">
      <t>ウケツケ</t>
    </rPh>
    <rPh sb="45" eb="46">
      <t>ズ</t>
    </rPh>
    <rPh sb="48" eb="49">
      <t>ナカ</t>
    </rPh>
    <rPh sb="49" eb="50">
      <t>マ</t>
    </rPh>
    <rPh sb="52" eb="55">
      <t>シンサツチュウ</t>
    </rPh>
    <rPh sb="56" eb="58">
      <t>シンサツ</t>
    </rPh>
    <rPh sb="58" eb="60">
      <t>イチジ</t>
    </rPh>
    <rPh sb="60" eb="62">
      <t>シュウリョウ</t>
    </rPh>
    <rPh sb="63" eb="65">
      <t>ケンサ</t>
    </rPh>
    <rPh sb="65" eb="66">
      <t>モド</t>
    </rPh>
    <rPh sb="68" eb="70">
      <t>シンサツ</t>
    </rPh>
    <rPh sb="70" eb="72">
      <t>シュウリョウ</t>
    </rPh>
    <rPh sb="79" eb="84">
      <t>ニュウインチュウガイライ</t>
    </rPh>
    <rPh sb="85" eb="89">
      <t>キュウキュウガイライ</t>
    </rPh>
    <rPh sb="90" eb="92">
      <t>ホカカ</t>
    </rPh>
    <rPh sb="92" eb="94">
      <t>ヨヤク</t>
    </rPh>
    <rPh sb="94" eb="95">
      <t>アリ</t>
    </rPh>
    <phoneticPr fontId="17"/>
  </si>
  <si>
    <t xml:space="preserve">他科の予約があるときは、予約内容の詳細が表示できること。
</t>
    <rPh sb="12" eb="14">
      <t>ヨヤク</t>
    </rPh>
    <phoneticPr fontId="5"/>
  </si>
  <si>
    <t xml:space="preserve">患者の診察状態が囲み枠をつける等して強調表示され、容易に認識できること。
</t>
    <rPh sb="0" eb="2">
      <t>カンジャ</t>
    </rPh>
    <rPh sb="3" eb="5">
      <t>シンサツ</t>
    </rPh>
    <rPh sb="5" eb="7">
      <t>ジョウタイ</t>
    </rPh>
    <rPh sb="8" eb="9">
      <t>カコ</t>
    </rPh>
    <rPh sb="10" eb="11">
      <t>ワク</t>
    </rPh>
    <rPh sb="15" eb="16">
      <t>ナド</t>
    </rPh>
    <rPh sb="18" eb="20">
      <t>キョウチョウ</t>
    </rPh>
    <rPh sb="20" eb="22">
      <t>ヒョウジ</t>
    </rPh>
    <rPh sb="25" eb="27">
      <t>ヨウイ</t>
    </rPh>
    <rPh sb="28" eb="30">
      <t>ニンシキ</t>
    </rPh>
    <phoneticPr fontId="5"/>
  </si>
  <si>
    <t xml:space="preserve">規定時間経過又は画面の再立ち上げにより、外来患者一覧画面の自動更新ができること。
</t>
    <rPh sb="0" eb="4">
      <t>キテイジカン</t>
    </rPh>
    <rPh sb="4" eb="6">
      <t>ケイカ</t>
    </rPh>
    <rPh sb="6" eb="7">
      <t>マタ</t>
    </rPh>
    <rPh sb="8" eb="10">
      <t>ガメン</t>
    </rPh>
    <rPh sb="11" eb="13">
      <t>サイタ</t>
    </rPh>
    <rPh sb="14" eb="15">
      <t>ア</t>
    </rPh>
    <rPh sb="20" eb="22">
      <t>ガイライ</t>
    </rPh>
    <rPh sb="22" eb="24">
      <t>カンジャ</t>
    </rPh>
    <rPh sb="24" eb="26">
      <t>イチラン</t>
    </rPh>
    <rPh sb="26" eb="28">
      <t>ガメン</t>
    </rPh>
    <rPh sb="29" eb="31">
      <t>ジドウ</t>
    </rPh>
    <rPh sb="31" eb="33">
      <t>コウシン</t>
    </rPh>
    <phoneticPr fontId="5"/>
  </si>
  <si>
    <t>選択患者について以下の画面及び事項が表示できること。
・予約取得画面　　・検体検査結果照会の時系列画面
・モニタリングシート　　・傷病名一覧　　・入院履歴画面
・患者プロフィール　　・他科紹介情報　　・患者確認画面</t>
    <rPh sb="0" eb="2">
      <t>センタク</t>
    </rPh>
    <rPh sb="2" eb="4">
      <t>カンジャ</t>
    </rPh>
    <rPh sb="8" eb="10">
      <t>イカ</t>
    </rPh>
    <rPh sb="11" eb="13">
      <t>ガメン</t>
    </rPh>
    <rPh sb="13" eb="14">
      <t>オヨ</t>
    </rPh>
    <rPh sb="15" eb="17">
      <t>ジコウ</t>
    </rPh>
    <rPh sb="18" eb="20">
      <t>ヒョウジ</t>
    </rPh>
    <rPh sb="65" eb="70">
      <t>ショウビョウメイイチラン</t>
    </rPh>
    <rPh sb="73" eb="77">
      <t>ニュウインリレキ</t>
    </rPh>
    <rPh sb="77" eb="79">
      <t>ガメン</t>
    </rPh>
    <rPh sb="81" eb="83">
      <t>カンジャ</t>
    </rPh>
    <rPh sb="92" eb="93">
      <t>ホカ</t>
    </rPh>
    <rPh sb="93" eb="94">
      <t>カ</t>
    </rPh>
    <rPh sb="94" eb="98">
      <t>ショウカイジョウホウ</t>
    </rPh>
    <rPh sb="101" eb="107">
      <t>カンジャカクニンガメン</t>
    </rPh>
    <phoneticPr fontId="5"/>
  </si>
  <si>
    <t>患者IDがわからないとき、検索画面において姓名検索(カナ、漢字)、性別の絞込みにより該当患者を一覧表示させ、患者を選択できること。</t>
    <phoneticPr fontId="13"/>
  </si>
  <si>
    <t>外来患者一覧は、中待ちエリアと外待ち予約エリアに分けて表示できること。中待ちエリアを使用しない診療科は、エリアを分けずに一覧表示できること。</t>
    <rPh sb="0" eb="2">
      <t>ガイライ</t>
    </rPh>
    <rPh sb="2" eb="4">
      <t>カンジャ</t>
    </rPh>
    <rPh sb="4" eb="6">
      <t>イチラン</t>
    </rPh>
    <rPh sb="8" eb="9">
      <t>ナカ</t>
    </rPh>
    <rPh sb="9" eb="10">
      <t>マ</t>
    </rPh>
    <rPh sb="15" eb="16">
      <t>ソト</t>
    </rPh>
    <rPh sb="16" eb="17">
      <t>マ</t>
    </rPh>
    <rPh sb="18" eb="20">
      <t>ヨヤク</t>
    </rPh>
    <rPh sb="24" eb="25">
      <t>ワ</t>
    </rPh>
    <rPh sb="27" eb="29">
      <t>ヒョウジ</t>
    </rPh>
    <rPh sb="35" eb="36">
      <t>ナカ</t>
    </rPh>
    <rPh sb="36" eb="37">
      <t>マ</t>
    </rPh>
    <rPh sb="42" eb="44">
      <t>シヨウ</t>
    </rPh>
    <rPh sb="47" eb="50">
      <t>シンリョウカ</t>
    </rPh>
    <rPh sb="56" eb="57">
      <t>ワ</t>
    </rPh>
    <rPh sb="60" eb="62">
      <t>イチラン</t>
    </rPh>
    <rPh sb="62" eb="64">
      <t>ヒョウジ</t>
    </rPh>
    <phoneticPr fontId="17"/>
  </si>
  <si>
    <t xml:space="preserve">中待ちエリアに表示する患者数は、診療科ごとに設定できること。
</t>
    <rPh sb="0" eb="1">
      <t>ナカ</t>
    </rPh>
    <rPh sb="1" eb="2">
      <t>マ</t>
    </rPh>
    <rPh sb="7" eb="9">
      <t>ヒョウジ</t>
    </rPh>
    <rPh sb="11" eb="14">
      <t>カンジャスウ</t>
    </rPh>
    <rPh sb="16" eb="19">
      <t>シンリョウカ</t>
    </rPh>
    <rPh sb="22" eb="24">
      <t>セッテイ</t>
    </rPh>
    <phoneticPr fontId="17"/>
  </si>
  <si>
    <t xml:space="preserve">中待ちエリアへの患者移動は、自動または手動の設定ができること。
</t>
  </si>
  <si>
    <t xml:space="preserve">中待ちを使用しないときは、中待ちの文言を設定で変更できること。
</t>
  </si>
  <si>
    <t xml:space="preserve">患者案内表示盤システムに、診察終了情報を送信できること。
</t>
    <rPh sb="6" eb="7">
      <t>バン</t>
    </rPh>
    <phoneticPr fontId="5"/>
  </si>
  <si>
    <t xml:space="preserve">外来患者一覧の情報をCSV出力できること。
</t>
    <rPh sb="0" eb="2">
      <t>ガイライ</t>
    </rPh>
    <rPh sb="2" eb="4">
      <t>カンジャ</t>
    </rPh>
    <rPh sb="4" eb="6">
      <t>イチラン</t>
    </rPh>
    <phoneticPr fontId="5"/>
  </si>
  <si>
    <t>患者案内表示盤システムとの接続により、患者案内表示盤に表示されている患者が一覧上より確認できること。</t>
    <rPh sb="0" eb="2">
      <t>カンジャ</t>
    </rPh>
    <rPh sb="2" eb="4">
      <t>アンナイ</t>
    </rPh>
    <rPh sb="4" eb="6">
      <t>ヒョウジ</t>
    </rPh>
    <rPh sb="6" eb="7">
      <t>バン</t>
    </rPh>
    <rPh sb="13" eb="15">
      <t>セツゾク</t>
    </rPh>
    <rPh sb="19" eb="21">
      <t>カンジャ</t>
    </rPh>
    <rPh sb="21" eb="23">
      <t>アンナイ</t>
    </rPh>
    <rPh sb="23" eb="25">
      <t>ヒョウジ</t>
    </rPh>
    <rPh sb="25" eb="26">
      <t>バン</t>
    </rPh>
    <rPh sb="27" eb="29">
      <t>ヒョウジ</t>
    </rPh>
    <rPh sb="34" eb="36">
      <t>カンジャ</t>
    </rPh>
    <rPh sb="37" eb="39">
      <t>イチラン</t>
    </rPh>
    <rPh sb="39" eb="40">
      <t>ジョウ</t>
    </rPh>
    <rPh sb="42" eb="44">
      <t>カクニン</t>
    </rPh>
    <phoneticPr fontId="5"/>
  </si>
  <si>
    <t>患者呼び込みを行ったとき、選択患者を患者案内表示盤システムへの通知とともにカルテが開けること。</t>
    <rPh sb="41" eb="42">
      <t>ヒラ</t>
    </rPh>
    <phoneticPr fontId="5"/>
  </si>
  <si>
    <t>患者呼び込みを行ったとき、選択患者を患者案内表示盤システムへの通知をせずにカルテが開けること。</t>
    <rPh sb="0" eb="2">
      <t>カンジャ</t>
    </rPh>
    <rPh sb="2" eb="3">
      <t>ヨ</t>
    </rPh>
    <rPh sb="4" eb="5">
      <t>コ</t>
    </rPh>
    <rPh sb="7" eb="8">
      <t>オコナ</t>
    </rPh>
    <rPh sb="13" eb="15">
      <t>センタク</t>
    </rPh>
    <rPh sb="15" eb="17">
      <t>カンジャ</t>
    </rPh>
    <rPh sb="18" eb="20">
      <t>カンジャ</t>
    </rPh>
    <rPh sb="20" eb="22">
      <t>アンナイ</t>
    </rPh>
    <rPh sb="22" eb="25">
      <t>ヒョウジバン</t>
    </rPh>
    <rPh sb="31" eb="33">
      <t>ツウチ</t>
    </rPh>
    <rPh sb="41" eb="42">
      <t>ヒラ</t>
    </rPh>
    <phoneticPr fontId="5"/>
  </si>
  <si>
    <t>外来患者一覧からカルテを起動する場合、操作者の選択している診療科と外来予約科が異なるときは、診療科切替の確認メッセージが表示できること。</t>
    <rPh sb="0" eb="2">
      <t>ガイライ</t>
    </rPh>
    <rPh sb="2" eb="4">
      <t>カンジャ</t>
    </rPh>
    <rPh sb="4" eb="6">
      <t>イチラン</t>
    </rPh>
    <rPh sb="12" eb="14">
      <t>キドウ</t>
    </rPh>
    <rPh sb="16" eb="18">
      <t>バアイ</t>
    </rPh>
    <rPh sb="19" eb="22">
      <t>ソウサシャ</t>
    </rPh>
    <rPh sb="23" eb="25">
      <t>センタク</t>
    </rPh>
    <rPh sb="29" eb="32">
      <t>シンリョウカ</t>
    </rPh>
    <rPh sb="33" eb="35">
      <t>ガイライ</t>
    </rPh>
    <rPh sb="35" eb="37">
      <t>ヨヤク</t>
    </rPh>
    <rPh sb="37" eb="38">
      <t>カ</t>
    </rPh>
    <rPh sb="39" eb="40">
      <t>コト</t>
    </rPh>
    <rPh sb="52" eb="54">
      <t>カクニン</t>
    </rPh>
    <rPh sb="60" eb="62">
      <t>ヒョウジ</t>
    </rPh>
    <phoneticPr fontId="5"/>
  </si>
  <si>
    <t>予約票出力</t>
    <rPh sb="0" eb="2">
      <t>ヨヤク</t>
    </rPh>
    <rPh sb="2" eb="3">
      <t>ヒョウ</t>
    </rPh>
    <rPh sb="3" eb="5">
      <t>シュツリョク</t>
    </rPh>
    <phoneticPr fontId="13"/>
  </si>
  <si>
    <t xml:space="preserve">該当患者の取得済予約一覧表を表示、印刷できること。
</t>
    <rPh sb="0" eb="2">
      <t>ガイトウ</t>
    </rPh>
    <rPh sb="2" eb="4">
      <t>カンジャ</t>
    </rPh>
    <rPh sb="5" eb="7">
      <t>シュトク</t>
    </rPh>
    <rPh sb="7" eb="8">
      <t>スミ</t>
    </rPh>
    <rPh sb="8" eb="10">
      <t>ヨヤク</t>
    </rPh>
    <rPh sb="10" eb="12">
      <t>イチラン</t>
    </rPh>
    <rPh sb="12" eb="13">
      <t>ヒョウ</t>
    </rPh>
    <rPh sb="14" eb="16">
      <t>ヒョウジ</t>
    </rPh>
    <rPh sb="17" eb="19">
      <t>インサツ</t>
    </rPh>
    <phoneticPr fontId="5"/>
  </si>
  <si>
    <t xml:space="preserve">予約票は再印刷ができること。
</t>
    <rPh sb="0" eb="2">
      <t>ヨヤク</t>
    </rPh>
    <rPh sb="2" eb="3">
      <t>ヒョウ</t>
    </rPh>
    <rPh sb="4" eb="5">
      <t>サイ</t>
    </rPh>
    <rPh sb="5" eb="7">
      <t>インサツ</t>
    </rPh>
    <phoneticPr fontId="10"/>
  </si>
  <si>
    <t>自動取得された情報に基づき、医事会計の領収証と併せて予約票の印刷ができること。また、個別に患者の予約票を印刷できること。</t>
    <rPh sb="0" eb="4">
      <t>ジドウシュトク</t>
    </rPh>
    <rPh sb="7" eb="9">
      <t>ジョウホウ</t>
    </rPh>
    <rPh sb="10" eb="11">
      <t>モト</t>
    </rPh>
    <rPh sb="14" eb="16">
      <t>イジ</t>
    </rPh>
    <rPh sb="16" eb="18">
      <t>カイケイ</t>
    </rPh>
    <rPh sb="19" eb="22">
      <t>リョウシュウショウ</t>
    </rPh>
    <rPh sb="23" eb="24">
      <t>アワ</t>
    </rPh>
    <rPh sb="26" eb="28">
      <t>ヨヤク</t>
    </rPh>
    <rPh sb="28" eb="29">
      <t>ヒョウ</t>
    </rPh>
    <rPh sb="30" eb="32">
      <t>インサツ</t>
    </rPh>
    <rPh sb="42" eb="44">
      <t>コベツ</t>
    </rPh>
    <rPh sb="45" eb="47">
      <t>カンジャ</t>
    </rPh>
    <rPh sb="48" eb="50">
      <t>ヨヤク</t>
    </rPh>
    <rPh sb="50" eb="51">
      <t>ヒョウ</t>
    </rPh>
    <rPh sb="52" eb="54">
      <t>インサツ</t>
    </rPh>
    <phoneticPr fontId="5"/>
  </si>
  <si>
    <t>入院業務</t>
    <rPh sb="0" eb="4">
      <t>ニュウインギョウム</t>
    </rPh>
    <phoneticPr fontId="13"/>
  </si>
  <si>
    <t>入院登録（入院決定）</t>
    <rPh sb="0" eb="4">
      <t>ニュウイントウロク</t>
    </rPh>
    <rPh sb="5" eb="9">
      <t>ニュウインケッテイ</t>
    </rPh>
    <phoneticPr fontId="13"/>
  </si>
  <si>
    <t xml:space="preserve">入院指示登録画面から、患者プロフィール画面が起動できること。
</t>
    <rPh sb="0" eb="2">
      <t>ニュウイン</t>
    </rPh>
    <rPh sb="2" eb="4">
      <t>シジ</t>
    </rPh>
    <rPh sb="4" eb="6">
      <t>トウロク</t>
    </rPh>
    <rPh sb="6" eb="8">
      <t>ガメン</t>
    </rPh>
    <rPh sb="11" eb="13">
      <t>カンジャ</t>
    </rPh>
    <rPh sb="19" eb="21">
      <t>ガメン</t>
    </rPh>
    <rPh sb="22" eb="24">
      <t>キドウ</t>
    </rPh>
    <phoneticPr fontId="5"/>
  </si>
  <si>
    <t xml:space="preserve">入院日が決定した患者に対して、入院決定が登録できること。
</t>
    <rPh sb="0" eb="2">
      <t>ニュウイン</t>
    </rPh>
    <rPh sb="2" eb="3">
      <t>ビ</t>
    </rPh>
    <rPh sb="4" eb="6">
      <t>ケッテイ</t>
    </rPh>
    <rPh sb="8" eb="10">
      <t>カンジャ</t>
    </rPh>
    <rPh sb="11" eb="12">
      <t>タイ</t>
    </rPh>
    <phoneticPr fontId="5"/>
  </si>
  <si>
    <t xml:space="preserve">同じ科の入院指示情報が複数あるときは、どの情報を引き継ぐか登録時に指定できること。また現在入院している退院予定患者への登録も可能とすること。
</t>
  </si>
  <si>
    <t>患者の入院に関する指示を登録できること。また、過去及び今回の入院履歴を一覧で確認できること。</t>
    <rPh sb="0" eb="2">
      <t>カンジャ</t>
    </rPh>
    <rPh sb="6" eb="7">
      <t>カン</t>
    </rPh>
    <rPh sb="9" eb="11">
      <t>シジ</t>
    </rPh>
    <rPh sb="12" eb="14">
      <t>トウロク</t>
    </rPh>
    <rPh sb="23" eb="25">
      <t>カコ</t>
    </rPh>
    <rPh sb="25" eb="26">
      <t>オヨ</t>
    </rPh>
    <rPh sb="27" eb="29">
      <t>コンカイ</t>
    </rPh>
    <rPh sb="30" eb="32">
      <t>ニュウイン</t>
    </rPh>
    <rPh sb="32" eb="34">
      <t>リレキ</t>
    </rPh>
    <rPh sb="35" eb="37">
      <t>イチラン</t>
    </rPh>
    <rPh sb="38" eb="40">
      <t>カクニン</t>
    </rPh>
    <phoneticPr fontId="5"/>
  </si>
  <si>
    <t>入力された入院申込データは、医事会計システムや栄養管理システム等関係する部門システムに伝達できること。</t>
    <rPh sb="5" eb="7">
      <t>ニュウイン</t>
    </rPh>
    <rPh sb="7" eb="9">
      <t>モウシコミ</t>
    </rPh>
    <rPh sb="31" eb="32">
      <t>ナド</t>
    </rPh>
    <rPh sb="32" eb="34">
      <t>カンケイ</t>
    </rPh>
    <rPh sb="36" eb="38">
      <t>ブモン</t>
    </rPh>
    <phoneticPr fontId="5"/>
  </si>
  <si>
    <t>入院定型コメントが登録できること。入院定型コメントの入力エリア数、入力形式(選択肢、フリー)、コメントタイトルは、当院の運用に合わせて設定できること。</t>
    <rPh sb="0" eb="2">
      <t>ニュウイン</t>
    </rPh>
    <rPh sb="2" eb="4">
      <t>テイケイ</t>
    </rPh>
    <rPh sb="9" eb="11">
      <t>トウロク</t>
    </rPh>
    <rPh sb="17" eb="19">
      <t>ニュウイン</t>
    </rPh>
    <rPh sb="19" eb="21">
      <t>テイケイ</t>
    </rPh>
    <rPh sb="26" eb="28">
      <t>ニュウリョク</t>
    </rPh>
    <rPh sb="31" eb="32">
      <t>スウ</t>
    </rPh>
    <rPh sb="33" eb="35">
      <t>ニュウリョク</t>
    </rPh>
    <rPh sb="35" eb="37">
      <t>ケイシキ</t>
    </rPh>
    <rPh sb="38" eb="41">
      <t>センタクシ</t>
    </rPh>
    <rPh sb="57" eb="59">
      <t>トウイン</t>
    </rPh>
    <rPh sb="60" eb="62">
      <t>ウンヨウ</t>
    </rPh>
    <rPh sb="63" eb="64">
      <t>ア</t>
    </rPh>
    <rPh sb="67" eb="69">
      <t>セッテイ</t>
    </rPh>
    <phoneticPr fontId="5"/>
  </si>
  <si>
    <t>入院指示内容として、以下の項目が登録できること。
依頼科、依頼医師、入院予定日、入院科、入院目的、入院期間、入院区分、傷病名、入院指示コメント、来院経路、病棟、希望病室、食事指示、担当職員情報(主治医、担当医)、入院コメント、入院定型コメント</t>
    <rPh sb="4" eb="6">
      <t>ナイヨウ</t>
    </rPh>
    <rPh sb="10" eb="12">
      <t>イカ</t>
    </rPh>
    <rPh sb="13" eb="15">
      <t>コウモク</t>
    </rPh>
    <rPh sb="16" eb="18">
      <t>トウロク</t>
    </rPh>
    <rPh sb="54" eb="56">
      <t>ニュウイン</t>
    </rPh>
    <rPh sb="56" eb="58">
      <t>クブン</t>
    </rPh>
    <rPh sb="59" eb="61">
      <t>ショウビョウ</t>
    </rPh>
    <rPh sb="61" eb="62">
      <t>メイ</t>
    </rPh>
    <rPh sb="63" eb="65">
      <t>ニュウイン</t>
    </rPh>
    <rPh sb="65" eb="67">
      <t>シジ</t>
    </rPh>
    <rPh sb="72" eb="73">
      <t>ライ</t>
    </rPh>
    <rPh sb="73" eb="74">
      <t>イン</t>
    </rPh>
    <rPh sb="74" eb="76">
      <t>ケイロ</t>
    </rPh>
    <rPh sb="80" eb="82">
      <t>キボウ</t>
    </rPh>
    <rPh sb="82" eb="84">
      <t>ビョウシツ</t>
    </rPh>
    <rPh sb="85" eb="87">
      <t>ショクジ</t>
    </rPh>
    <rPh sb="87" eb="89">
      <t>シジ</t>
    </rPh>
    <rPh sb="113" eb="115">
      <t>ニュウイン</t>
    </rPh>
    <rPh sb="115" eb="117">
      <t>テイケイ</t>
    </rPh>
    <phoneticPr fontId="5"/>
  </si>
  <si>
    <t>入院診療が予定される患者に対して、入院指示内容を登録できること。
また、現在入院している患者の次回の入院指示、同一患者に対する複数の入院指示が登録できること。</t>
    <rPh sb="36" eb="38">
      <t>ゲンザイ</t>
    </rPh>
    <rPh sb="38" eb="40">
      <t>ニュウイン</t>
    </rPh>
    <rPh sb="44" eb="46">
      <t>カンジャ</t>
    </rPh>
    <rPh sb="47" eb="49">
      <t>ジカイ</t>
    </rPh>
    <rPh sb="50" eb="52">
      <t>ニュウイン</t>
    </rPh>
    <rPh sb="52" eb="54">
      <t>シジ</t>
    </rPh>
    <rPh sb="55" eb="57">
      <t>ドウイツ</t>
    </rPh>
    <rPh sb="57" eb="59">
      <t>カンジャ</t>
    </rPh>
    <rPh sb="60" eb="61">
      <t>タイ</t>
    </rPh>
    <rPh sb="63" eb="65">
      <t>フクスウ</t>
    </rPh>
    <rPh sb="66" eb="68">
      <t>ニュウイン</t>
    </rPh>
    <rPh sb="68" eb="70">
      <t>シジ</t>
    </rPh>
    <rPh sb="71" eb="73">
      <t>トウロク</t>
    </rPh>
    <phoneticPr fontId="13"/>
  </si>
  <si>
    <t>入院指示登録時の食事指示は、禁食指示、自動選択(患者の年齢より自動判断された食事指示)、食事オーダ画面からの食種選択ができること。食事オーダ画面から食種選択する場合、過去入院時の食事一覧から食種を選択できること。</t>
    <rPh sb="4" eb="6">
      <t>トウロク</t>
    </rPh>
    <rPh sb="6" eb="7">
      <t>ジ</t>
    </rPh>
    <rPh sb="8" eb="10">
      <t>ショクジ</t>
    </rPh>
    <rPh sb="10" eb="12">
      <t>シジ</t>
    </rPh>
    <rPh sb="14" eb="16">
      <t>キンショク</t>
    </rPh>
    <rPh sb="16" eb="18">
      <t>シジ</t>
    </rPh>
    <rPh sb="19" eb="21">
      <t>ジドウ</t>
    </rPh>
    <rPh sb="21" eb="23">
      <t>センタク</t>
    </rPh>
    <rPh sb="38" eb="40">
      <t>ショクジ</t>
    </rPh>
    <rPh sb="44" eb="46">
      <t>ショクジ</t>
    </rPh>
    <rPh sb="49" eb="51">
      <t>ガメン</t>
    </rPh>
    <rPh sb="54" eb="56">
      <t>ショクシュ</t>
    </rPh>
    <rPh sb="56" eb="58">
      <t>センタク</t>
    </rPh>
    <rPh sb="65" eb="67">
      <t>ショクジ</t>
    </rPh>
    <rPh sb="70" eb="72">
      <t>ガメン</t>
    </rPh>
    <rPh sb="74" eb="76">
      <t>ショクシュ</t>
    </rPh>
    <rPh sb="76" eb="78">
      <t>センタク</t>
    </rPh>
    <rPh sb="80" eb="82">
      <t>バアイ</t>
    </rPh>
    <rPh sb="83" eb="85">
      <t>カコ</t>
    </rPh>
    <rPh sb="85" eb="87">
      <t>ニュウイン</t>
    </rPh>
    <rPh sb="87" eb="88">
      <t>ジ</t>
    </rPh>
    <rPh sb="89" eb="91">
      <t>ショクジ</t>
    </rPh>
    <rPh sb="91" eb="93">
      <t>イチラン</t>
    </rPh>
    <rPh sb="95" eb="97">
      <t>ショクシュ</t>
    </rPh>
    <rPh sb="98" eb="100">
      <t>センタク</t>
    </rPh>
    <phoneticPr fontId="5"/>
  </si>
  <si>
    <t>入院指示登録のタイミングで、入院区分、担当職員情報は患者プロフィールに自動反映ができること。また、食事情報は登録のタイミングで食事指示として登録されること。</t>
    <rPh sb="0" eb="2">
      <t>ニュウイン</t>
    </rPh>
    <rPh sb="2" eb="4">
      <t>シジ</t>
    </rPh>
    <rPh sb="4" eb="6">
      <t>トウロク</t>
    </rPh>
    <rPh sb="14" eb="16">
      <t>ニュウイン</t>
    </rPh>
    <rPh sb="16" eb="18">
      <t>クブン</t>
    </rPh>
    <rPh sb="19" eb="21">
      <t>タントウ</t>
    </rPh>
    <rPh sb="21" eb="23">
      <t>ショクイン</t>
    </rPh>
    <rPh sb="23" eb="25">
      <t>ジョウホウ</t>
    </rPh>
    <rPh sb="26" eb="28">
      <t>カンジャ</t>
    </rPh>
    <rPh sb="35" eb="37">
      <t>ジドウ</t>
    </rPh>
    <rPh sb="37" eb="39">
      <t>ハンエイ</t>
    </rPh>
    <rPh sb="49" eb="51">
      <t>ショクジ</t>
    </rPh>
    <rPh sb="51" eb="53">
      <t>ジョウホウ</t>
    </rPh>
    <rPh sb="54" eb="56">
      <t>トウロク</t>
    </rPh>
    <rPh sb="63" eb="65">
      <t>ショクジ</t>
    </rPh>
    <rPh sb="65" eb="67">
      <t>シジ</t>
    </rPh>
    <rPh sb="70" eb="72">
      <t>トウロク</t>
    </rPh>
    <phoneticPr fontId="5"/>
  </si>
  <si>
    <t>入院定型コメントは、前回入院時に登録越したコメント内容のコピーができること。コピー操作は、単項目ごと、一括コピーができること。</t>
    <rPh sb="0" eb="2">
      <t>ニュウイン</t>
    </rPh>
    <rPh sb="2" eb="4">
      <t>テイケイ</t>
    </rPh>
    <rPh sb="10" eb="12">
      <t>ゼンカイ</t>
    </rPh>
    <rPh sb="12" eb="14">
      <t>ニュウイン</t>
    </rPh>
    <rPh sb="14" eb="15">
      <t>ジ</t>
    </rPh>
    <rPh sb="16" eb="18">
      <t>トウロク</t>
    </rPh>
    <rPh sb="18" eb="19">
      <t>コ</t>
    </rPh>
    <rPh sb="25" eb="27">
      <t>ナイヨウ</t>
    </rPh>
    <rPh sb="41" eb="43">
      <t>ソウサ</t>
    </rPh>
    <rPh sb="45" eb="46">
      <t>タン</t>
    </rPh>
    <rPh sb="46" eb="48">
      <t>コウモク</t>
    </rPh>
    <rPh sb="51" eb="53">
      <t>イッカツ</t>
    </rPh>
    <phoneticPr fontId="5"/>
  </si>
  <si>
    <t>入院定型コメントは、前回入院時に登録したコメント内容のコピーができること。コピー操作は、単項目ごと、一括コピーができること。</t>
    <rPh sb="0" eb="2">
      <t>ニュウイン</t>
    </rPh>
    <rPh sb="2" eb="4">
      <t>テイケイ</t>
    </rPh>
    <rPh sb="10" eb="12">
      <t>ゼンカイ</t>
    </rPh>
    <rPh sb="12" eb="14">
      <t>ニュウイン</t>
    </rPh>
    <rPh sb="14" eb="15">
      <t>ジ</t>
    </rPh>
    <rPh sb="16" eb="18">
      <t>トウロク</t>
    </rPh>
    <rPh sb="24" eb="26">
      <t>ナイヨウ</t>
    </rPh>
    <rPh sb="40" eb="42">
      <t>ソウサ</t>
    </rPh>
    <rPh sb="44" eb="45">
      <t>タン</t>
    </rPh>
    <rPh sb="45" eb="47">
      <t>コウモク</t>
    </rPh>
    <rPh sb="50" eb="52">
      <t>イッカツ</t>
    </rPh>
    <phoneticPr fontId="5"/>
  </si>
  <si>
    <t xml:space="preserve">入院決定登録画面から、患者プロフィール画面が起動できること。
</t>
    <rPh sb="0" eb="2">
      <t>ニュウイン</t>
    </rPh>
    <rPh sb="2" eb="4">
      <t>ケッテイ</t>
    </rPh>
    <rPh sb="4" eb="6">
      <t>トウロク</t>
    </rPh>
    <rPh sb="6" eb="8">
      <t>ガメン</t>
    </rPh>
    <rPh sb="11" eb="13">
      <t>カンジャ</t>
    </rPh>
    <rPh sb="19" eb="21">
      <t>ガメン</t>
    </rPh>
    <rPh sb="22" eb="24">
      <t>キドウ</t>
    </rPh>
    <phoneticPr fontId="5"/>
  </si>
  <si>
    <t xml:space="preserve">実際に入院した患者に対して、入院確認入力ができること。
</t>
    <rPh sb="7" eb="9">
      <t>カンジャ</t>
    </rPh>
    <rPh sb="10" eb="11">
      <t>タイ</t>
    </rPh>
    <phoneticPr fontId="5"/>
  </si>
  <si>
    <t xml:space="preserve">入院決定情報があるときは、入院確認情報としてその内容を引き継げること。
</t>
  </si>
  <si>
    <t xml:space="preserve">入院確認登録画面から、患者プロフィール画面が起動できること。
</t>
    <rPh sb="0" eb="2">
      <t>ニュウイン</t>
    </rPh>
    <rPh sb="2" eb="4">
      <t>カクニン</t>
    </rPh>
    <rPh sb="4" eb="6">
      <t>トウロク</t>
    </rPh>
    <rPh sb="6" eb="8">
      <t>ガメン</t>
    </rPh>
    <rPh sb="11" eb="13">
      <t>カンジャ</t>
    </rPh>
    <rPh sb="19" eb="21">
      <t>ガメン</t>
    </rPh>
    <rPh sb="22" eb="24">
      <t>キドウ</t>
    </rPh>
    <phoneticPr fontId="5"/>
  </si>
  <si>
    <t xml:space="preserve">入院確認時に確保ベッドを登録できること。
</t>
    <rPh sb="4" eb="5">
      <t>ジ</t>
    </rPh>
    <phoneticPr fontId="5"/>
  </si>
  <si>
    <t>入院決定情報として以下の項目を登録できること。
依頼科、依頼医師、入院科、入院予定日、入院目的、入院期間、傷病名、来院経路、入院コメント、主治医、病棟･病室･ベッド、希望病室、室料扱い、付き添い、病棟チーム、食事情報、入院定型コメント</t>
    <rPh sb="0" eb="2">
      <t>ニュウイン</t>
    </rPh>
    <rPh sb="2" eb="4">
      <t>ケッテイ</t>
    </rPh>
    <rPh sb="4" eb="6">
      <t>ジョウホウ</t>
    </rPh>
    <rPh sb="9" eb="11">
      <t>イカ</t>
    </rPh>
    <rPh sb="12" eb="14">
      <t>コウモク</t>
    </rPh>
    <rPh sb="15" eb="17">
      <t>トウロク</t>
    </rPh>
    <rPh sb="53" eb="55">
      <t>ショウビョウ</t>
    </rPh>
    <rPh sb="55" eb="56">
      <t>メイ</t>
    </rPh>
    <rPh sb="62" eb="64">
      <t>ニュウイン</t>
    </rPh>
    <rPh sb="83" eb="85">
      <t>キボウ</t>
    </rPh>
    <rPh sb="85" eb="87">
      <t>ビョウシツ</t>
    </rPh>
    <rPh sb="88" eb="90">
      <t>シツリョウ</t>
    </rPh>
    <rPh sb="90" eb="91">
      <t>アツカ</t>
    </rPh>
    <rPh sb="93" eb="94">
      <t>ツ</t>
    </rPh>
    <rPh sb="95" eb="96">
      <t>ソ</t>
    </rPh>
    <rPh sb="98" eb="100">
      <t>ビョウトウ</t>
    </rPh>
    <rPh sb="104" eb="106">
      <t>ショクジ</t>
    </rPh>
    <rPh sb="106" eb="108">
      <t>ジョウホウ</t>
    </rPh>
    <rPh sb="109" eb="111">
      <t>ニュウイン</t>
    </rPh>
    <rPh sb="111" eb="113">
      <t>テイケイ</t>
    </rPh>
    <phoneticPr fontId="5"/>
  </si>
  <si>
    <t>入院決定登録時の食事指示は、禁食指示、自動選択(患者の年齢より自動判断された食事指示)、食事オーダ画面からの食種選択ができること。食事オーダ画面から食種選択するとき、過去入院時の食事一覧から食種を選択できること。</t>
    <rPh sb="2" eb="4">
      <t>ケッテイ</t>
    </rPh>
    <rPh sb="4" eb="6">
      <t>トウロク</t>
    </rPh>
    <rPh sb="6" eb="7">
      <t>ジ</t>
    </rPh>
    <rPh sb="8" eb="10">
      <t>ショクジ</t>
    </rPh>
    <rPh sb="10" eb="12">
      <t>シジ</t>
    </rPh>
    <rPh sb="14" eb="16">
      <t>キンショク</t>
    </rPh>
    <rPh sb="16" eb="18">
      <t>シジ</t>
    </rPh>
    <rPh sb="19" eb="21">
      <t>ジドウ</t>
    </rPh>
    <rPh sb="21" eb="23">
      <t>センタク</t>
    </rPh>
    <rPh sb="38" eb="40">
      <t>ショクジ</t>
    </rPh>
    <rPh sb="44" eb="46">
      <t>ショクジ</t>
    </rPh>
    <rPh sb="49" eb="51">
      <t>ガメン</t>
    </rPh>
    <rPh sb="54" eb="56">
      <t>ショクシュ</t>
    </rPh>
    <rPh sb="56" eb="58">
      <t>センタク</t>
    </rPh>
    <phoneticPr fontId="5"/>
  </si>
  <si>
    <t>入院決定情報より引き継いだ入院確認情報のうち、入院日、食事時間、病棟および病室のいずれかが変更されたとき、食事指示の自動訂正発行(再発行)ができること。</t>
    <rPh sb="4" eb="6">
      <t>ジョウホウ</t>
    </rPh>
    <phoneticPr fontId="17"/>
  </si>
  <si>
    <t>入院確認患者一覧からリストバンド及びベッドネームを出力できること。また、任意で再出力できること。</t>
    <rPh sb="0" eb="2">
      <t>ニュウイン</t>
    </rPh>
    <rPh sb="2" eb="4">
      <t>カクニン</t>
    </rPh>
    <rPh sb="4" eb="6">
      <t>カンジャ</t>
    </rPh>
    <rPh sb="6" eb="8">
      <t>イチラン</t>
    </rPh>
    <rPh sb="16" eb="17">
      <t>オヨ</t>
    </rPh>
    <phoneticPr fontId="5"/>
  </si>
  <si>
    <t>入院定型コメントは、前回入院時に登録した内容をコピーできること。コピー操作は、項目単位又は一括コピーができること。</t>
    <rPh sb="0" eb="2">
      <t>ニュウイン</t>
    </rPh>
    <rPh sb="2" eb="4">
      <t>テイケイ</t>
    </rPh>
    <rPh sb="10" eb="12">
      <t>ゼンカイ</t>
    </rPh>
    <rPh sb="12" eb="14">
      <t>ニュウイン</t>
    </rPh>
    <rPh sb="14" eb="15">
      <t>ジ</t>
    </rPh>
    <rPh sb="16" eb="18">
      <t>トウロク</t>
    </rPh>
    <rPh sb="20" eb="22">
      <t>ナイヨウ</t>
    </rPh>
    <rPh sb="35" eb="37">
      <t>ソウサ</t>
    </rPh>
    <rPh sb="39" eb="41">
      <t>コウモク</t>
    </rPh>
    <rPh sb="41" eb="43">
      <t>タンイ</t>
    </rPh>
    <rPh sb="43" eb="44">
      <t>マタ</t>
    </rPh>
    <rPh sb="45" eb="47">
      <t>イッカツ</t>
    </rPh>
    <phoneticPr fontId="5"/>
  </si>
  <si>
    <t>入院確認情報として、以下の項目を登録できること。
入院指示日、依頼科、依頼医師、入院科、入院予定日、入院日、入院時刻、入院区分、入院目的、入院期間、主治医、傷病名、来院経路、病棟･病室･ベッド、確保ベッド、希望病室、室料扱い、付き添い、病棟チーム、入院コメント、入院定型コメント</t>
    <rPh sb="0" eb="2">
      <t>ニュウイン</t>
    </rPh>
    <rPh sb="2" eb="4">
      <t>カクニン</t>
    </rPh>
    <rPh sb="4" eb="6">
      <t>ジョウホウ</t>
    </rPh>
    <rPh sb="10" eb="12">
      <t>イカ</t>
    </rPh>
    <rPh sb="13" eb="15">
      <t>コウモク</t>
    </rPh>
    <rPh sb="16" eb="18">
      <t>トウロク</t>
    </rPh>
    <rPh sb="25" eb="27">
      <t>ニュウイン</t>
    </rPh>
    <rPh sb="27" eb="29">
      <t>シジ</t>
    </rPh>
    <rPh sb="29" eb="30">
      <t>ビ</t>
    </rPh>
    <rPh sb="52" eb="53">
      <t>ビ</t>
    </rPh>
    <rPh sb="54" eb="56">
      <t>ニュウイン</t>
    </rPh>
    <rPh sb="56" eb="58">
      <t>ジコク</t>
    </rPh>
    <rPh sb="59" eb="61">
      <t>ニュウイン</t>
    </rPh>
    <rPh sb="61" eb="63">
      <t>クブン</t>
    </rPh>
    <rPh sb="64" eb="66">
      <t>ニュウイン</t>
    </rPh>
    <rPh sb="78" eb="81">
      <t>ショウビョウメイ</t>
    </rPh>
    <rPh sb="82" eb="83">
      <t>ライ</t>
    </rPh>
    <rPh sb="83" eb="84">
      <t>イン</t>
    </rPh>
    <rPh sb="84" eb="86">
      <t>ケイロ</t>
    </rPh>
    <rPh sb="97" eb="99">
      <t>カクホ</t>
    </rPh>
    <rPh sb="103" eb="105">
      <t>キボウ</t>
    </rPh>
    <rPh sb="105" eb="107">
      <t>ビョウシツ</t>
    </rPh>
    <rPh sb="108" eb="110">
      <t>シツリョウ</t>
    </rPh>
    <rPh sb="110" eb="111">
      <t>アツカ</t>
    </rPh>
    <rPh sb="113" eb="114">
      <t>ツ</t>
    </rPh>
    <rPh sb="115" eb="116">
      <t>ソ</t>
    </rPh>
    <rPh sb="118" eb="120">
      <t>ビョウトウ</t>
    </rPh>
    <rPh sb="124" eb="126">
      <t>ニュウイン</t>
    </rPh>
    <rPh sb="131" eb="133">
      <t>ニュウイン</t>
    </rPh>
    <rPh sb="133" eb="135">
      <t>テイケイ</t>
    </rPh>
    <phoneticPr fontId="5"/>
  </si>
  <si>
    <t>入院指示情報、入院決定情報が複数あるときは、どの情報を引き継ぐか登録時に指定できること。</t>
    <phoneticPr fontId="13"/>
  </si>
  <si>
    <t>入院決定情報の登録時に適用したオーダ連動セットに、退院時に必要な文書が含まれているときは、退院確認の登録時に該当文書の表示日を退院日に自動で更新できること。</t>
    <rPh sb="4" eb="6">
      <t>ジョウホウ</t>
    </rPh>
    <phoneticPr fontId="5"/>
  </si>
  <si>
    <t>入院決定情報の入院日を修正して入院確認を登録したときは、適用したオーダ連動セットに含まれる文書の表示日を修正後の入院日に自動で更新できること。</t>
    <rPh sb="2" eb="4">
      <t>ケッテイ</t>
    </rPh>
    <rPh sb="4" eb="6">
      <t>ジョウホウ</t>
    </rPh>
    <rPh sb="15" eb="19">
      <t>ニュウインカクニン</t>
    </rPh>
    <rPh sb="63" eb="65">
      <t>コウシン</t>
    </rPh>
    <phoneticPr fontId="5"/>
  </si>
  <si>
    <t>入院決定登録時に、オーダ連動セットが適用できること。入院日、退院日を文書の表示年月日として登録できること。</t>
    <rPh sb="26" eb="28">
      <t>ニュウイン</t>
    </rPh>
    <rPh sb="28" eb="29">
      <t>ビ</t>
    </rPh>
    <rPh sb="30" eb="32">
      <t>タイイン</t>
    </rPh>
    <rPh sb="32" eb="33">
      <t>ビ</t>
    </rPh>
    <rPh sb="34" eb="36">
      <t>ブンショ</t>
    </rPh>
    <rPh sb="37" eb="39">
      <t>ヒョウジ</t>
    </rPh>
    <rPh sb="39" eb="42">
      <t>ネンガッピ</t>
    </rPh>
    <rPh sb="45" eb="47">
      <t>トウロク</t>
    </rPh>
    <phoneticPr fontId="5"/>
  </si>
  <si>
    <t>入院決定登録以降に入力されるオーダは、決定日を基準に自動的に入外判定できること。</t>
    <phoneticPr fontId="13"/>
  </si>
  <si>
    <t>入院確認情報の登録時に適用したオーダ連動セットに、退院時に必要な文書が含まれているときは、退院確認の登録時に該当文書の表示日を退院日に自動で更新できること。</t>
    <rPh sb="4" eb="6">
      <t>ジョウホウ</t>
    </rPh>
    <phoneticPr fontId="5"/>
  </si>
  <si>
    <t>緊急入院等の際、すでに他科の入院決定が登録されている患者の入院登録を行うために他科の入院決定を一時保留等とした上で、退院後に他科の入院決定を復帰できること。</t>
    <rPh sb="0" eb="2">
      <t>キンキュウ</t>
    </rPh>
    <rPh sb="2" eb="4">
      <t>ニュウイン</t>
    </rPh>
    <rPh sb="4" eb="5">
      <t>ナド</t>
    </rPh>
    <rPh sb="6" eb="7">
      <t>サイ</t>
    </rPh>
    <rPh sb="11" eb="13">
      <t>タカ</t>
    </rPh>
    <rPh sb="14" eb="16">
      <t>ニュウイン</t>
    </rPh>
    <rPh sb="16" eb="18">
      <t>ケッテイ</t>
    </rPh>
    <rPh sb="19" eb="21">
      <t>トウロク</t>
    </rPh>
    <rPh sb="26" eb="28">
      <t>カンジャ</t>
    </rPh>
    <rPh sb="29" eb="31">
      <t>ニュウイン</t>
    </rPh>
    <rPh sb="31" eb="33">
      <t>トウロク</t>
    </rPh>
    <rPh sb="34" eb="35">
      <t>オコナ</t>
    </rPh>
    <rPh sb="39" eb="41">
      <t>タカ</t>
    </rPh>
    <rPh sb="42" eb="44">
      <t>ニュウイン</t>
    </rPh>
    <rPh sb="44" eb="46">
      <t>ケッテイ</t>
    </rPh>
    <rPh sb="47" eb="49">
      <t>イチジ</t>
    </rPh>
    <rPh sb="49" eb="51">
      <t>ホリュウ</t>
    </rPh>
    <rPh sb="51" eb="52">
      <t>ナド</t>
    </rPh>
    <rPh sb="55" eb="56">
      <t>ウエ</t>
    </rPh>
    <rPh sb="58" eb="61">
      <t>タイインゴ</t>
    </rPh>
    <rPh sb="62" eb="64">
      <t>タカ</t>
    </rPh>
    <rPh sb="65" eb="67">
      <t>ニュウイン</t>
    </rPh>
    <rPh sb="67" eb="69">
      <t>ケッテイ</t>
    </rPh>
    <rPh sb="70" eb="72">
      <t>フッキ</t>
    </rPh>
    <phoneticPr fontId="5"/>
  </si>
  <si>
    <t>入院確認情報の登録時に、オーダ連動セットが適用できること。また入院日、退院日を文書の表示年月日として登録できること。</t>
    <rPh sb="2" eb="4">
      <t>カクニン</t>
    </rPh>
    <rPh sb="4" eb="6">
      <t>ジョウホウ</t>
    </rPh>
    <rPh sb="31" eb="33">
      <t>ニュウイン</t>
    </rPh>
    <rPh sb="33" eb="34">
      <t>ビ</t>
    </rPh>
    <rPh sb="35" eb="37">
      <t>タイイン</t>
    </rPh>
    <rPh sb="37" eb="38">
      <t>ビ</t>
    </rPh>
    <rPh sb="39" eb="41">
      <t>ブンショ</t>
    </rPh>
    <rPh sb="42" eb="44">
      <t>ヒョウジ</t>
    </rPh>
    <rPh sb="44" eb="47">
      <t>ネンガッピ</t>
    </rPh>
    <rPh sb="50" eb="52">
      <t>トウロク</t>
    </rPh>
    <phoneticPr fontId="5"/>
  </si>
  <si>
    <t>患者ごとの入院履歴(入院指示、決定情報)、今回入院情報(移動情報、外出、外泊等)、過去履歴情報を参照できること。</t>
    <phoneticPr fontId="13"/>
  </si>
  <si>
    <t>入院指示、入院決定情報が登録されていないときでも即入院登録ができること。</t>
    <rPh sb="0" eb="2">
      <t>ニュウイン</t>
    </rPh>
    <rPh sb="2" eb="4">
      <t>シジ</t>
    </rPh>
    <rPh sb="5" eb="7">
      <t>ニュウイン</t>
    </rPh>
    <rPh sb="7" eb="9">
      <t>ケッテイ</t>
    </rPh>
    <rPh sb="9" eb="11">
      <t>ジョウホウ</t>
    </rPh>
    <rPh sb="12" eb="14">
      <t>トウロク</t>
    </rPh>
    <rPh sb="24" eb="25">
      <t>ソク</t>
    </rPh>
    <rPh sb="25" eb="27">
      <t>ニュウイン</t>
    </rPh>
    <rPh sb="27" eb="29">
      <t>トウロク</t>
    </rPh>
    <phoneticPr fontId="5"/>
  </si>
  <si>
    <t>同じ科の入院指示情報があるときは引き継ぎ、ないときは新規で入院決定内容を登録できること。</t>
    <phoneticPr fontId="13"/>
  </si>
  <si>
    <t>緊急入院の対応に備え、入院決定日時の過去日時入力ができること。過去何時間前までを入力可能とするか、運用に合わせた設定ができること。</t>
    <rPh sb="0" eb="2">
      <t>キンキュウ</t>
    </rPh>
    <rPh sb="2" eb="4">
      <t>ニュウイン</t>
    </rPh>
    <rPh sb="5" eb="7">
      <t>タイオウ</t>
    </rPh>
    <rPh sb="8" eb="9">
      <t>ソナ</t>
    </rPh>
    <rPh sb="11" eb="13">
      <t>ニュウイン</t>
    </rPh>
    <rPh sb="13" eb="15">
      <t>ケッテイ</t>
    </rPh>
    <rPh sb="15" eb="17">
      <t>ニチジ</t>
    </rPh>
    <rPh sb="18" eb="20">
      <t>カコ</t>
    </rPh>
    <rPh sb="20" eb="22">
      <t>ニチジ</t>
    </rPh>
    <rPh sb="22" eb="24">
      <t>ニュウリョク</t>
    </rPh>
    <rPh sb="31" eb="33">
      <t>カコ</t>
    </rPh>
    <rPh sb="33" eb="37">
      <t>ナンジカンマエ</t>
    </rPh>
    <rPh sb="40" eb="42">
      <t>ニュウリョク</t>
    </rPh>
    <rPh sb="42" eb="44">
      <t>カノウ</t>
    </rPh>
    <rPh sb="49" eb="51">
      <t>ウンヨウ</t>
    </rPh>
    <rPh sb="52" eb="53">
      <t>ア</t>
    </rPh>
    <rPh sb="56" eb="58">
      <t>セッテイ</t>
    </rPh>
    <phoneticPr fontId="5"/>
  </si>
  <si>
    <t xml:space="preserve">入院履歴確認画面には、以下の項目を表示できること。
患者ID、患者氏名、入院状況、入院科、入院病棟、入院病室･ベッド、確保ベッド
</t>
    <rPh sb="11" eb="13">
      <t>イカ</t>
    </rPh>
    <rPh sb="14" eb="16">
      <t>コウモク</t>
    </rPh>
    <rPh sb="17" eb="19">
      <t>ヒョウジ</t>
    </rPh>
    <phoneticPr fontId="17"/>
  </si>
  <si>
    <t xml:space="preserve">入院情報の変更履歴は、変更履歴画面にて変更前後がわかる形で確認できること。
</t>
    <rPh sb="0" eb="2">
      <t>ニュウイン</t>
    </rPh>
    <rPh sb="2" eb="4">
      <t>ジョウホウ</t>
    </rPh>
    <rPh sb="5" eb="7">
      <t>ヘンコウ</t>
    </rPh>
    <rPh sb="7" eb="9">
      <t>リレキ</t>
    </rPh>
    <rPh sb="11" eb="13">
      <t>ヘンコウ</t>
    </rPh>
    <rPh sb="13" eb="15">
      <t>リレキ</t>
    </rPh>
    <rPh sb="15" eb="17">
      <t>ガメン</t>
    </rPh>
    <rPh sb="19" eb="21">
      <t>ヘンコウ</t>
    </rPh>
    <rPh sb="21" eb="23">
      <t>ゼンゴ</t>
    </rPh>
    <rPh sb="27" eb="28">
      <t>カタチ</t>
    </rPh>
    <rPh sb="29" eb="31">
      <t>カクニン</t>
    </rPh>
    <phoneticPr fontId="5"/>
  </si>
  <si>
    <t xml:space="preserve">入院科によって必要となる入院診療計画書を、入院指示、入院決定、入院確認の任意のタイミングで起動できること。
</t>
    <rPh sb="0" eb="2">
      <t>ニュウイン</t>
    </rPh>
    <rPh sb="2" eb="3">
      <t>カ</t>
    </rPh>
    <rPh sb="7" eb="9">
      <t>ヒツヨウ</t>
    </rPh>
    <rPh sb="12" eb="14">
      <t>ニュウイン</t>
    </rPh>
    <rPh sb="14" eb="16">
      <t>シンリョウ</t>
    </rPh>
    <rPh sb="16" eb="19">
      <t>ケイカクショ</t>
    </rPh>
    <rPh sb="23" eb="25">
      <t>シジ</t>
    </rPh>
    <rPh sb="28" eb="30">
      <t>ケッテイ</t>
    </rPh>
    <rPh sb="33" eb="35">
      <t>カクニン</t>
    </rPh>
    <rPh sb="36" eb="38">
      <t>ニンイ</t>
    </rPh>
    <phoneticPr fontId="5"/>
  </si>
  <si>
    <t xml:space="preserve">入力するときはテンプレート入力ができること。
</t>
  </si>
  <si>
    <t>一時保留となった入院決定の指示医及び主治医には入院決定の一時保留の登録、保留中患者の退院登録がされたときには利用者ポータルへ通知が届くこと。</t>
    <rPh sb="0" eb="2">
      <t>イチジ</t>
    </rPh>
    <rPh sb="2" eb="4">
      <t>ホリュウ</t>
    </rPh>
    <rPh sb="8" eb="10">
      <t>ニュウイン</t>
    </rPh>
    <rPh sb="10" eb="12">
      <t>ケッテイ</t>
    </rPh>
    <rPh sb="13" eb="15">
      <t>シジ</t>
    </rPh>
    <rPh sb="15" eb="16">
      <t>イ</t>
    </rPh>
    <rPh sb="16" eb="17">
      <t>オヨ</t>
    </rPh>
    <rPh sb="18" eb="21">
      <t>シュジイ</t>
    </rPh>
    <rPh sb="23" eb="25">
      <t>ニュウイン</t>
    </rPh>
    <rPh sb="25" eb="27">
      <t>ケッテイ</t>
    </rPh>
    <rPh sb="28" eb="30">
      <t>イチジ</t>
    </rPh>
    <rPh sb="30" eb="32">
      <t>ホリュウ</t>
    </rPh>
    <rPh sb="33" eb="35">
      <t>トウロク</t>
    </rPh>
    <rPh sb="36" eb="39">
      <t>ホリュウチュウ</t>
    </rPh>
    <rPh sb="39" eb="41">
      <t>カンジャ</t>
    </rPh>
    <rPh sb="42" eb="44">
      <t>タイイン</t>
    </rPh>
    <rPh sb="44" eb="46">
      <t>トウロク</t>
    </rPh>
    <rPh sb="62" eb="64">
      <t>ツウチ</t>
    </rPh>
    <rPh sb="65" eb="66">
      <t>トド</t>
    </rPh>
    <phoneticPr fontId="5"/>
  </si>
  <si>
    <t>一時保留とした入院決定に紐づくオーダ情報の日付変更や中止操作を一括で行えること。</t>
    <rPh sb="0" eb="2">
      <t>イチジ</t>
    </rPh>
    <rPh sb="2" eb="4">
      <t>ホリュウ</t>
    </rPh>
    <rPh sb="7" eb="9">
      <t>ニュウイン</t>
    </rPh>
    <rPh sb="9" eb="11">
      <t>ケッテイ</t>
    </rPh>
    <rPh sb="12" eb="13">
      <t>ヒモ</t>
    </rPh>
    <rPh sb="18" eb="20">
      <t>ジョウホウ</t>
    </rPh>
    <rPh sb="21" eb="23">
      <t>ヒヅケ</t>
    </rPh>
    <rPh sb="23" eb="25">
      <t>ヘンコウ</t>
    </rPh>
    <rPh sb="26" eb="28">
      <t>チュウシ</t>
    </rPh>
    <rPh sb="28" eb="30">
      <t>ソウサ</t>
    </rPh>
    <rPh sb="31" eb="33">
      <t>イッカツ</t>
    </rPh>
    <rPh sb="34" eb="35">
      <t>オコナ</t>
    </rPh>
    <phoneticPr fontId="5"/>
  </si>
  <si>
    <t>主治医、担当医の登録では、開始日、終了日を入院日から退院日までの範囲に設定できること。また、同一診療科で同一期間に複数の主治医を登録しようとしたとき、重複チェックができること。</t>
    <phoneticPr fontId="13"/>
  </si>
  <si>
    <t>受持ち看護師の登録では、開始日、終了日を入院日から退院日までの範囲に設定できること。また、同一期間に同一病棟で複数の受持ち看護師を登録しようとしたとき、重複チェックができること。</t>
    <phoneticPr fontId="13"/>
  </si>
  <si>
    <t>対象患者の入院履歴を一画面で参照できること。</t>
    <phoneticPr fontId="13"/>
  </si>
  <si>
    <t>メニューから以下の各新規入力画面を表示でき、入力ができること。
入院(入院指示、入院決定、即入院確認)、退院(退院指示、退院決定、退院確認)、移動(移動決定、移動確認、確保ベッド変更)、外出外泊(外出外泊申込、外出外泊許可、出発確認、帰院確認)</t>
    <rPh sb="6" eb="8">
      <t>イカ</t>
    </rPh>
    <rPh sb="9" eb="10">
      <t>カク</t>
    </rPh>
    <rPh sb="10" eb="12">
      <t>シンキ</t>
    </rPh>
    <rPh sb="12" eb="14">
      <t>ニュウリョク</t>
    </rPh>
    <rPh sb="14" eb="16">
      <t>ガメン</t>
    </rPh>
    <rPh sb="17" eb="19">
      <t>ヒョウジ</t>
    </rPh>
    <rPh sb="22" eb="24">
      <t>ニュウリョク</t>
    </rPh>
    <rPh sb="35" eb="37">
      <t>ニュウイン</t>
    </rPh>
    <rPh sb="37" eb="39">
      <t>シジ</t>
    </rPh>
    <rPh sb="40" eb="42">
      <t>ニュウイン</t>
    </rPh>
    <rPh sb="42" eb="44">
      <t>ケッテイ</t>
    </rPh>
    <rPh sb="45" eb="46">
      <t>ソク</t>
    </rPh>
    <rPh sb="46" eb="48">
      <t>ニュウイン</t>
    </rPh>
    <rPh sb="48" eb="50">
      <t>カクニン</t>
    </rPh>
    <rPh sb="55" eb="57">
      <t>タイイン</t>
    </rPh>
    <rPh sb="57" eb="59">
      <t>シジ</t>
    </rPh>
    <rPh sb="60" eb="62">
      <t>タイイン</t>
    </rPh>
    <rPh sb="62" eb="64">
      <t>ケッテイ</t>
    </rPh>
    <rPh sb="65" eb="67">
      <t>タイイン</t>
    </rPh>
    <rPh sb="67" eb="69">
      <t>カクニン</t>
    </rPh>
    <rPh sb="74" eb="76">
      <t>イドウ</t>
    </rPh>
    <rPh sb="76" eb="78">
      <t>ケッテイ</t>
    </rPh>
    <rPh sb="79" eb="81">
      <t>イドウ</t>
    </rPh>
    <rPh sb="81" eb="83">
      <t>カクニン</t>
    </rPh>
    <rPh sb="84" eb="86">
      <t>カクホ</t>
    </rPh>
    <rPh sb="89" eb="91">
      <t>ヘンコウ</t>
    </rPh>
    <rPh sb="98" eb="100">
      <t>ガイシュツ</t>
    </rPh>
    <rPh sb="100" eb="102">
      <t>ガイハク</t>
    </rPh>
    <rPh sb="102" eb="104">
      <t>モウシコミ</t>
    </rPh>
    <rPh sb="105" eb="109">
      <t>ガイシュツガイハク</t>
    </rPh>
    <rPh sb="109" eb="111">
      <t>キョカ</t>
    </rPh>
    <rPh sb="112" eb="114">
      <t>シュッパツ</t>
    </rPh>
    <rPh sb="114" eb="116">
      <t>カクニン</t>
    </rPh>
    <rPh sb="117" eb="118">
      <t>キ</t>
    </rPh>
    <rPh sb="118" eb="119">
      <t>イン</t>
    </rPh>
    <rPh sb="119" eb="121">
      <t>カクニン</t>
    </rPh>
    <phoneticPr fontId="5"/>
  </si>
  <si>
    <t>一覧表示されたデータを選択して入院情報の参照･修正画面の表示や削除ができること。</t>
    <rPh sb="28" eb="30">
      <t>ヒョウジ</t>
    </rPh>
    <phoneticPr fontId="5"/>
  </si>
  <si>
    <t>登録された文書データを各文書内の領域(タグ)別にデータウェアハウス等に蓄積できること。</t>
    <rPh sb="0" eb="2">
      <t>トウロク</t>
    </rPh>
    <rPh sb="5" eb="7">
      <t>ブンショ</t>
    </rPh>
    <rPh sb="11" eb="14">
      <t>カクブンショ</t>
    </rPh>
    <rPh sb="14" eb="15">
      <t>ナイ</t>
    </rPh>
    <rPh sb="16" eb="18">
      <t>リョウイキ</t>
    </rPh>
    <rPh sb="22" eb="23">
      <t>ベツ</t>
    </rPh>
    <rPh sb="33" eb="34">
      <t>トウ</t>
    </rPh>
    <rPh sb="35" eb="37">
      <t>チクセキ</t>
    </rPh>
    <phoneticPr fontId="5"/>
  </si>
  <si>
    <t>入院担当職員として、医師(主治医、担当医)、受持ち看護師、薬剤師、栄養士の登録、修正、削除ができること。</t>
    <rPh sb="0" eb="2">
      <t>ニュウイン</t>
    </rPh>
    <rPh sb="2" eb="4">
      <t>タントウ</t>
    </rPh>
    <rPh sb="4" eb="6">
      <t>ショクイン</t>
    </rPh>
    <rPh sb="22" eb="24">
      <t>ウケモ</t>
    </rPh>
    <rPh sb="25" eb="28">
      <t>カンゴシ</t>
    </rPh>
    <rPh sb="29" eb="32">
      <t>ヤクザイシ</t>
    </rPh>
    <rPh sb="33" eb="36">
      <t>エイヨウシ</t>
    </rPh>
    <rPh sb="40" eb="42">
      <t>シュウセイ</t>
    </rPh>
    <rPh sb="43" eb="45">
      <t>サクジョ</t>
    </rPh>
    <phoneticPr fontId="17"/>
  </si>
  <si>
    <t>一覧表示されたデータは簡便な操作で最新更新され、以下の最新のデータ取得ができること。
入院状況、入院科、入院病棟、入院病室･ベッド、確保ベッド(病棟、病室、ベッド)および入院予定情報表示、今回入院情報表示、過去入院情報表示</t>
    <rPh sb="27" eb="29">
      <t>サイシン</t>
    </rPh>
    <rPh sb="33" eb="35">
      <t>シュトク</t>
    </rPh>
    <phoneticPr fontId="5"/>
  </si>
  <si>
    <t>文書作成入力するときに、画面や印刷対象でない情報も登録でき、データウェアハウス等の検索が容易にできること。</t>
    <rPh sb="0" eb="2">
      <t>ブンショ</t>
    </rPh>
    <rPh sb="2" eb="4">
      <t>サクセイ</t>
    </rPh>
    <rPh sb="4" eb="6">
      <t>ニュウリョク</t>
    </rPh>
    <rPh sb="12" eb="14">
      <t>ガメン</t>
    </rPh>
    <rPh sb="15" eb="17">
      <t>インサツ</t>
    </rPh>
    <rPh sb="17" eb="19">
      <t>タイショウ</t>
    </rPh>
    <rPh sb="22" eb="24">
      <t>ジョウホウ</t>
    </rPh>
    <rPh sb="25" eb="27">
      <t>トウロク</t>
    </rPh>
    <rPh sb="39" eb="40">
      <t>トウ</t>
    </rPh>
    <rPh sb="41" eb="43">
      <t>ケンサク</t>
    </rPh>
    <rPh sb="44" eb="46">
      <t>ヨウイ</t>
    </rPh>
    <phoneticPr fontId="5"/>
  </si>
  <si>
    <t>作成するときは、既に電子カルテシステムに登録された患者プロフィール情報を流用できること。</t>
    <rPh sb="10" eb="12">
      <t>デンシ</t>
    </rPh>
    <rPh sb="20" eb="22">
      <t>トウロク</t>
    </rPh>
    <rPh sb="25" eb="27">
      <t>カンジャ</t>
    </rPh>
    <phoneticPr fontId="5"/>
  </si>
  <si>
    <t>作成のときには、既に電子カルテシステムに登録された診療情報を流用できること。</t>
    <rPh sb="10" eb="12">
      <t>デンシ</t>
    </rPh>
    <rPh sb="20" eb="22">
      <t>トウロク</t>
    </rPh>
    <phoneticPr fontId="5"/>
  </si>
  <si>
    <t xml:space="preserve">入院診療計画書のフォーマットは、症状、疾患別等の複数種類作成できること。
</t>
    <phoneticPr fontId="13"/>
  </si>
  <si>
    <t>入院患者一覧</t>
    <rPh sb="0" eb="6">
      <t>ニュウインカンジャイチラン</t>
    </rPh>
    <phoneticPr fontId="13"/>
  </si>
  <si>
    <t xml:space="preserve">各一覧画面には、パス･レジメン登録の有無が表示できること。
</t>
  </si>
  <si>
    <t>主に医師や看護師が、入院･退院･移動･外出外泊に関する患者の情報を一覧で参照できる画面として以下の項目で一覧を表示できること。また、一覧から患者を選択することで患者のカルテを開けること。
入院指示患者、入院決定患者、入院患者、移動決定患者、退院指示患者、退院決定患者、退院確認患者、外出外泊患者</t>
    <rPh sb="41" eb="43">
      <t>ガメン</t>
    </rPh>
    <rPh sb="46" eb="48">
      <t>イカ</t>
    </rPh>
    <rPh sb="49" eb="51">
      <t>コウモク</t>
    </rPh>
    <rPh sb="52" eb="54">
      <t>イチラン</t>
    </rPh>
    <rPh sb="55" eb="57">
      <t>ヒョウジ</t>
    </rPh>
    <rPh sb="66" eb="68">
      <t>イチラン</t>
    </rPh>
    <rPh sb="70" eb="72">
      <t>カンジャ</t>
    </rPh>
    <rPh sb="73" eb="75">
      <t>センタク</t>
    </rPh>
    <rPh sb="80" eb="82">
      <t>カンジャ</t>
    </rPh>
    <rPh sb="87" eb="88">
      <t>ヒラ</t>
    </rPh>
    <rPh sb="141" eb="143">
      <t>ガイシュツ</t>
    </rPh>
    <rPh sb="143" eb="145">
      <t>ガイハク</t>
    </rPh>
    <rPh sb="145" eb="147">
      <t>カンジャ</t>
    </rPh>
    <phoneticPr fontId="5"/>
  </si>
  <si>
    <t>各一覧画面で患者を選択すると、薬剤禁忌、食物禁忌、感染症、障害情報、視覚障害情報、聴覚障害情報の有無が表示できること。</t>
    <rPh sb="0" eb="1">
      <t>カク</t>
    </rPh>
    <rPh sb="1" eb="3">
      <t>イチラン</t>
    </rPh>
    <rPh sb="3" eb="5">
      <t>ガメン</t>
    </rPh>
    <phoneticPr fontId="5"/>
  </si>
  <si>
    <t>各一覧画面を病棟別や診療科別に一覧表示できること。また、全患者、担当患者の表示選択ができること。</t>
    <phoneticPr fontId="13"/>
  </si>
  <si>
    <t>入院日、入院科、患者ID、カナ氏名、病棟･病室･ベッド等の指定した項目を基準に各一覧画面の昇順、降順で並べ替えができること。</t>
    <phoneticPr fontId="13"/>
  </si>
  <si>
    <t xml:space="preserve">感染症に感染した患者と同室だった患者のリストを出力できること。
</t>
    <rPh sb="0" eb="3">
      <t>カンセンショウ</t>
    </rPh>
    <rPh sb="4" eb="6">
      <t>カンセン</t>
    </rPh>
    <rPh sb="8" eb="10">
      <t>カンジャ</t>
    </rPh>
    <rPh sb="11" eb="13">
      <t>ドウシツ</t>
    </rPh>
    <rPh sb="16" eb="18">
      <t>カンジャ</t>
    </rPh>
    <rPh sb="23" eb="25">
      <t>シュツリョク</t>
    </rPh>
    <phoneticPr fontId="5"/>
  </si>
  <si>
    <t>各一覧画面に表示される順序をリストから自由に選択できること。また、各項目の昇順、降順での並べ替えができること。</t>
    <phoneticPr fontId="13"/>
  </si>
  <si>
    <t>入院メモ画面から、該当患者に対して入院メモを登録でき、各一覧画面上に表示されること。</t>
    <rPh sb="0" eb="2">
      <t>ニュウイン</t>
    </rPh>
    <rPh sb="17" eb="19">
      <t>ニュウイン</t>
    </rPh>
    <rPh sb="27" eb="30">
      <t>カクイチラン</t>
    </rPh>
    <rPh sb="30" eb="32">
      <t>ガメン</t>
    </rPh>
    <rPh sb="32" eb="33">
      <t>ジョウ</t>
    </rPh>
    <rPh sb="34" eb="36">
      <t>ヒョウジ</t>
    </rPh>
    <phoneticPr fontId="34"/>
  </si>
  <si>
    <t>ハイリスク患者等の運用で取り決めた情報を患者識別記号として登録でき、各一覧画面上に表示されること。</t>
    <phoneticPr fontId="13"/>
  </si>
  <si>
    <t>各一覧画面で、入院定型コメントを確認でき、内容を変更するための編集画面が起動できること。</t>
    <rPh sb="7" eb="9">
      <t>ニュウイン</t>
    </rPh>
    <rPh sb="9" eb="11">
      <t>テイケイ</t>
    </rPh>
    <rPh sb="16" eb="18">
      <t>カクニン</t>
    </rPh>
    <rPh sb="21" eb="23">
      <t>ナイヨウ</t>
    </rPh>
    <rPh sb="24" eb="26">
      <t>ヘンコウ</t>
    </rPh>
    <rPh sb="31" eb="33">
      <t>ヘンシュウ</t>
    </rPh>
    <rPh sb="33" eb="35">
      <t>ガメン</t>
    </rPh>
    <rPh sb="36" eb="38">
      <t>キドウ</t>
    </rPh>
    <phoneticPr fontId="5"/>
  </si>
  <si>
    <t xml:space="preserve">各一覧画面の表示条件を簡便な操作で切り替えられること。
</t>
    <rPh sb="11" eb="13">
      <t>カンベン</t>
    </rPh>
    <rPh sb="14" eb="16">
      <t>ソウサ</t>
    </rPh>
    <phoneticPr fontId="13"/>
  </si>
  <si>
    <t>各一覧画面の表示条件を利用者ごとに保存できること。また、表示条件のパターンを複数設定し、ボタン切替えで容易に一覧表示する患者を切り替えられること。</t>
    <rPh sb="38" eb="40">
      <t>フクスウ</t>
    </rPh>
    <phoneticPr fontId="17"/>
  </si>
  <si>
    <t>利用者個人、診療科、職種で設定した表示条件のパターンはいずれも他の利用者にコピーできること。</t>
    <rPh sb="0" eb="3">
      <t>リヨウシャ</t>
    </rPh>
    <rPh sb="3" eb="5">
      <t>コジン</t>
    </rPh>
    <rPh sb="6" eb="9">
      <t>シンリョウカ</t>
    </rPh>
    <rPh sb="10" eb="12">
      <t>ショクシュ</t>
    </rPh>
    <rPh sb="17" eb="19">
      <t>ヒョウジ</t>
    </rPh>
    <rPh sb="19" eb="21">
      <t>ジョウケン</t>
    </rPh>
    <phoneticPr fontId="5"/>
  </si>
  <si>
    <t xml:space="preserve">入院患者一覧では、入院中の患者を一覧表示できること。
</t>
    <rPh sb="0" eb="2">
      <t>ニュウイン</t>
    </rPh>
    <rPh sb="2" eb="4">
      <t>カンジャ</t>
    </rPh>
    <rPh sb="4" eb="6">
      <t>イチラン</t>
    </rPh>
    <rPh sb="9" eb="11">
      <t>ニュウイン</t>
    </rPh>
    <rPh sb="11" eb="12">
      <t>チュウ</t>
    </rPh>
    <rPh sb="13" eb="15">
      <t>カンジャ</t>
    </rPh>
    <rPh sb="16" eb="18">
      <t>イチラン</t>
    </rPh>
    <rPh sb="18" eb="20">
      <t>ヒョウジ</t>
    </rPh>
    <phoneticPr fontId="34"/>
  </si>
  <si>
    <t xml:space="preserve">入院患者一覧に退院決定の有無の表示ができること。
</t>
    <rPh sb="0" eb="2">
      <t>ニュウイン</t>
    </rPh>
    <rPh sb="2" eb="4">
      <t>カンジャ</t>
    </rPh>
    <rPh sb="4" eb="6">
      <t>イチラン</t>
    </rPh>
    <rPh sb="7" eb="9">
      <t>タイイン</t>
    </rPh>
    <rPh sb="9" eb="11">
      <t>ケッテイ</t>
    </rPh>
    <rPh sb="12" eb="14">
      <t>ウム</t>
    </rPh>
    <rPh sb="15" eb="17">
      <t>ヒョウジ</t>
    </rPh>
    <phoneticPr fontId="5"/>
  </si>
  <si>
    <t>入院患者一覧から、有効期間付きの患者一覧として管理する本日担当患者の対象患者登録ができること。</t>
    <rPh sb="0" eb="2">
      <t>ニュウイン</t>
    </rPh>
    <rPh sb="2" eb="4">
      <t>カンジャ</t>
    </rPh>
    <rPh sb="4" eb="6">
      <t>イチラン</t>
    </rPh>
    <rPh sb="9" eb="11">
      <t>ユウコウ</t>
    </rPh>
    <rPh sb="11" eb="13">
      <t>キカン</t>
    </rPh>
    <rPh sb="13" eb="14">
      <t>ツ</t>
    </rPh>
    <rPh sb="16" eb="18">
      <t>カンジャ</t>
    </rPh>
    <rPh sb="18" eb="20">
      <t>イチラン</t>
    </rPh>
    <rPh sb="23" eb="25">
      <t>カンリ</t>
    </rPh>
    <rPh sb="27" eb="29">
      <t>ホンジツ</t>
    </rPh>
    <rPh sb="29" eb="31">
      <t>タントウ</t>
    </rPh>
    <rPh sb="31" eb="33">
      <t>カンジャ</t>
    </rPh>
    <rPh sb="34" eb="36">
      <t>タイショウ</t>
    </rPh>
    <rPh sb="36" eb="38">
      <t>カンジャ</t>
    </rPh>
    <rPh sb="38" eb="40">
      <t>トウロク</t>
    </rPh>
    <phoneticPr fontId="5"/>
  </si>
  <si>
    <t xml:space="preserve">入院患者一覧から外部システム(PACS画像参照等)を起動できること。
</t>
    <rPh sb="0" eb="2">
      <t>ニュウイン</t>
    </rPh>
    <rPh sb="2" eb="4">
      <t>カンジャ</t>
    </rPh>
    <rPh sb="4" eb="6">
      <t>イチラン</t>
    </rPh>
    <rPh sb="8" eb="10">
      <t>ガイブ</t>
    </rPh>
    <rPh sb="19" eb="21">
      <t>ガゾウ</t>
    </rPh>
    <rPh sb="21" eb="24">
      <t>サンショウナド</t>
    </rPh>
    <rPh sb="26" eb="28">
      <t>キドウ</t>
    </rPh>
    <phoneticPr fontId="5"/>
  </si>
  <si>
    <t>患者IDを入力することにより、各一覧画面から該当患者のカルテ画面を表示できること。</t>
    <phoneticPr fontId="13"/>
  </si>
  <si>
    <t>各一覧画面で看護師に対して医師からの指示があるときは、患者ごとに指示事項があることを示す表示がされること。</t>
    <rPh sb="44" eb="46">
      <t>ヒョウジ</t>
    </rPh>
    <phoneticPr fontId="5"/>
  </si>
  <si>
    <t>患者ID入力欄からカルテ閲覧履歴一覧に表示が切替できること。また、カルテ閲覧履歴一覧には、患者氏名、性別、カルテ閲覧時刻、100件以上の閲覧履歴が表示されること。</t>
    <rPh sb="0" eb="2">
      <t>カンジャ</t>
    </rPh>
    <rPh sb="4" eb="6">
      <t>ニュウリョク</t>
    </rPh>
    <rPh sb="6" eb="7">
      <t>ラン</t>
    </rPh>
    <rPh sb="12" eb="14">
      <t>エツラン</t>
    </rPh>
    <rPh sb="14" eb="16">
      <t>リレキ</t>
    </rPh>
    <rPh sb="16" eb="18">
      <t>イチラン</t>
    </rPh>
    <rPh sb="19" eb="21">
      <t>ヒョウジ</t>
    </rPh>
    <rPh sb="22" eb="24">
      <t>キリカエ</t>
    </rPh>
    <rPh sb="36" eb="38">
      <t>エツラン</t>
    </rPh>
    <rPh sb="38" eb="40">
      <t>リレキ</t>
    </rPh>
    <rPh sb="40" eb="42">
      <t>イチラン</t>
    </rPh>
    <rPh sb="45" eb="47">
      <t>カンジャ</t>
    </rPh>
    <rPh sb="47" eb="49">
      <t>シメイ</t>
    </rPh>
    <rPh sb="50" eb="52">
      <t>セイベツ</t>
    </rPh>
    <rPh sb="56" eb="58">
      <t>エツラン</t>
    </rPh>
    <rPh sb="58" eb="60">
      <t>ジコク</t>
    </rPh>
    <rPh sb="64" eb="65">
      <t>ケン</t>
    </rPh>
    <rPh sb="65" eb="67">
      <t>イジョウ</t>
    </rPh>
    <rPh sb="68" eb="70">
      <t>エツラン</t>
    </rPh>
    <rPh sb="70" eb="72">
      <t>リレキ</t>
    </rPh>
    <rPh sb="73" eb="75">
      <t>ヒョウジ</t>
    </rPh>
    <phoneticPr fontId="5"/>
  </si>
  <si>
    <t>入院患者一覧に表示されている患者の未確認の検体の結果速報があるときには、該当のアイコンを点滅表示させる等して注意を促せること。</t>
    <rPh sb="0" eb="2">
      <t>ニュウイン</t>
    </rPh>
    <rPh sb="2" eb="4">
      <t>カンジャ</t>
    </rPh>
    <rPh sb="4" eb="6">
      <t>イチラン</t>
    </rPh>
    <rPh sb="7" eb="9">
      <t>ヒョウジ</t>
    </rPh>
    <rPh sb="14" eb="16">
      <t>カンジャ</t>
    </rPh>
    <rPh sb="17" eb="20">
      <t>ミカクニン</t>
    </rPh>
    <rPh sb="21" eb="23">
      <t>ケンタイ</t>
    </rPh>
    <rPh sb="24" eb="26">
      <t>ケッカ</t>
    </rPh>
    <rPh sb="26" eb="28">
      <t>ソクホウ</t>
    </rPh>
    <rPh sb="36" eb="38">
      <t>ガイトウ</t>
    </rPh>
    <rPh sb="44" eb="46">
      <t>テンメツ</t>
    </rPh>
    <rPh sb="46" eb="48">
      <t>ヒョウジ</t>
    </rPh>
    <rPh sb="51" eb="52">
      <t>ナド</t>
    </rPh>
    <rPh sb="54" eb="56">
      <t>チュウイ</t>
    </rPh>
    <rPh sb="57" eb="58">
      <t>ウナガ</t>
    </rPh>
    <phoneticPr fontId="5"/>
  </si>
  <si>
    <t>入院患者一覧には、概ね以下の項目が表示されること。
患者氏名、患者識別記号、患者注意情報、入院確認のサマリ情報(主治医、入院日、入院日数、在棟日数、入院病棟、入院科病室、ベッド、入院コメント、担当医、受持ち看護師、担当薬剤師、担当栄養士、担当(その他職種))、指示未受け有無、条件指示有、紹介、面会情報等その他情報)、DPC情報(入院期間区分(DPC)、次の期間区分までの残日数(DPC)、診断群分類名称(DPC))、本日担当患者情報、入院定型コメント、傷病名</t>
    <rPh sb="9" eb="10">
      <t>オオム</t>
    </rPh>
    <rPh sb="11" eb="13">
      <t>イカ</t>
    </rPh>
    <rPh sb="14" eb="16">
      <t>コウモク</t>
    </rPh>
    <rPh sb="17" eb="19">
      <t>ヒョウジ</t>
    </rPh>
    <rPh sb="38" eb="40">
      <t>カンジャ</t>
    </rPh>
    <rPh sb="40" eb="42">
      <t>チュウイ</t>
    </rPh>
    <rPh sb="42" eb="44">
      <t>ジョウホウ</t>
    </rPh>
    <rPh sb="69" eb="70">
      <t>ザイ</t>
    </rPh>
    <rPh sb="70" eb="71">
      <t>トウ</t>
    </rPh>
    <rPh sb="71" eb="73">
      <t>ニッスウ</t>
    </rPh>
    <rPh sb="96" eb="99">
      <t>タントウイ</t>
    </rPh>
    <rPh sb="100" eb="101">
      <t>ウ</t>
    </rPh>
    <rPh sb="101" eb="102">
      <t>モ</t>
    </rPh>
    <rPh sb="103" eb="106">
      <t>カンゴシ</t>
    </rPh>
    <rPh sb="107" eb="109">
      <t>タントウ</t>
    </rPh>
    <rPh sb="109" eb="112">
      <t>ヤクザイシ</t>
    </rPh>
    <rPh sb="113" eb="115">
      <t>タントウ</t>
    </rPh>
    <rPh sb="115" eb="118">
      <t>エイヨウシ</t>
    </rPh>
    <rPh sb="119" eb="121">
      <t>タントウ</t>
    </rPh>
    <rPh sb="124" eb="125">
      <t>タ</t>
    </rPh>
    <rPh sb="125" eb="127">
      <t>ショクシュ</t>
    </rPh>
    <rPh sb="162" eb="164">
      <t>ジョウホウ</t>
    </rPh>
    <rPh sb="165" eb="167">
      <t>ニュウイン</t>
    </rPh>
    <rPh sb="167" eb="169">
      <t>キカン</t>
    </rPh>
    <rPh sb="169" eb="171">
      <t>クブン</t>
    </rPh>
    <rPh sb="177" eb="178">
      <t>ツギ</t>
    </rPh>
    <rPh sb="179" eb="181">
      <t>キカン</t>
    </rPh>
    <rPh sb="181" eb="183">
      <t>クブン</t>
    </rPh>
    <rPh sb="186" eb="187">
      <t>ザン</t>
    </rPh>
    <rPh sb="187" eb="189">
      <t>ニッスウ</t>
    </rPh>
    <rPh sb="195" eb="197">
      <t>シンダン</t>
    </rPh>
    <rPh sb="197" eb="198">
      <t>グン</t>
    </rPh>
    <rPh sb="198" eb="200">
      <t>ブンルイ</t>
    </rPh>
    <rPh sb="200" eb="202">
      <t>メイショウ</t>
    </rPh>
    <rPh sb="209" eb="211">
      <t>ホンジツ</t>
    </rPh>
    <rPh sb="211" eb="213">
      <t>タントウ</t>
    </rPh>
    <rPh sb="213" eb="215">
      <t>カンジャ</t>
    </rPh>
    <rPh sb="215" eb="217">
      <t>ジョウホウ</t>
    </rPh>
    <rPh sb="218" eb="220">
      <t>ニュウイン</t>
    </rPh>
    <rPh sb="220" eb="222">
      <t>テイケイ</t>
    </rPh>
    <rPh sb="227" eb="230">
      <t>ショウビョウメイ</t>
    </rPh>
    <phoneticPr fontId="17"/>
  </si>
  <si>
    <t>入院患者一覧に表示する項目、表示列の順序、列幅、フォントサイズ、文字の太さを変更できること。</t>
    <rPh sb="0" eb="2">
      <t>ニュウイン</t>
    </rPh>
    <rPh sb="2" eb="4">
      <t>カンジャ</t>
    </rPh>
    <rPh sb="4" eb="6">
      <t>イチラン</t>
    </rPh>
    <rPh sb="7" eb="9">
      <t>ヒョウジ</t>
    </rPh>
    <rPh sb="11" eb="13">
      <t>コウモク</t>
    </rPh>
    <rPh sb="14" eb="16">
      <t>ヒョウジ</t>
    </rPh>
    <rPh sb="16" eb="17">
      <t>レツ</t>
    </rPh>
    <rPh sb="18" eb="20">
      <t>ジュンジョ</t>
    </rPh>
    <rPh sb="21" eb="23">
      <t>レツハバ</t>
    </rPh>
    <rPh sb="32" eb="34">
      <t>モジ</t>
    </rPh>
    <rPh sb="35" eb="36">
      <t>フト</t>
    </rPh>
    <rPh sb="38" eb="40">
      <t>ヘンコウ</t>
    </rPh>
    <phoneticPr fontId="5"/>
  </si>
  <si>
    <t>入院患者一覧は、以下の項目で昇順及び降順で並べ替えができること。
病棟･病室･ベッド、患者ID、患者カナ氏名、入院科、入院日、イベント予定、主治医</t>
    <rPh sb="8" eb="10">
      <t>イカ</t>
    </rPh>
    <rPh sb="11" eb="13">
      <t>コウモク</t>
    </rPh>
    <rPh sb="14" eb="16">
      <t>ショウジュン</t>
    </rPh>
    <rPh sb="16" eb="17">
      <t>オヨ</t>
    </rPh>
    <rPh sb="18" eb="20">
      <t>コウジュン</t>
    </rPh>
    <rPh sb="21" eb="22">
      <t>ナラ</t>
    </rPh>
    <rPh sb="23" eb="24">
      <t>カ</t>
    </rPh>
    <phoneticPr fontId="17"/>
  </si>
  <si>
    <t>入院患者一覧の表示順は操作者ごとに保存され、現在の表示順が画面内で確認できること。</t>
    <rPh sb="0" eb="2">
      <t>ニュウイン</t>
    </rPh>
    <rPh sb="2" eb="4">
      <t>カンジャ</t>
    </rPh>
    <rPh sb="4" eb="6">
      <t>イチラン</t>
    </rPh>
    <rPh sb="7" eb="9">
      <t>ヒョウジ</t>
    </rPh>
    <rPh sb="9" eb="10">
      <t>ジュン</t>
    </rPh>
    <rPh sb="11" eb="14">
      <t>ソウサシャ</t>
    </rPh>
    <rPh sb="17" eb="19">
      <t>ホゾン</t>
    </rPh>
    <rPh sb="22" eb="24">
      <t>ゲンザイ</t>
    </rPh>
    <rPh sb="25" eb="27">
      <t>ヒョウジ</t>
    </rPh>
    <rPh sb="27" eb="28">
      <t>ジュン</t>
    </rPh>
    <rPh sb="29" eb="31">
      <t>ガメン</t>
    </rPh>
    <rPh sb="31" eb="32">
      <t>ナイ</t>
    </rPh>
    <rPh sb="33" eb="35">
      <t>カクニン</t>
    </rPh>
    <phoneticPr fontId="5"/>
  </si>
  <si>
    <t>入院患者一覧には、退院決定、退院指示、移動決定患者および外出外泊等の予定情報が表示できること。また、直近(明日、明後日)の予定情報は赤字で表示できること。</t>
    <rPh sb="53" eb="55">
      <t>アシタ</t>
    </rPh>
    <rPh sb="56" eb="59">
      <t>アサッテ</t>
    </rPh>
    <phoneticPr fontId="34"/>
  </si>
  <si>
    <t>入院患者一覧に患者プロフィールの感染症情報、障害情報、要配慮情報の登録があることをそれぞれ記号で表す患者注意情報の表示ができること。患者注意情報にマウスを合わせるとツールチップで内容の確認ができること。</t>
    <rPh sb="0" eb="2">
      <t>ニュウイン</t>
    </rPh>
    <rPh sb="2" eb="4">
      <t>カンジャ</t>
    </rPh>
    <rPh sb="4" eb="6">
      <t>イチラン</t>
    </rPh>
    <rPh sb="7" eb="9">
      <t>カンジャ</t>
    </rPh>
    <rPh sb="16" eb="19">
      <t>カンセンショウ</t>
    </rPh>
    <rPh sb="19" eb="21">
      <t>ジョウホウ</t>
    </rPh>
    <rPh sb="22" eb="24">
      <t>ショウガイ</t>
    </rPh>
    <rPh sb="24" eb="26">
      <t>ジョウホウ</t>
    </rPh>
    <rPh sb="27" eb="28">
      <t>ヨウ</t>
    </rPh>
    <rPh sb="28" eb="30">
      <t>ハイリョ</t>
    </rPh>
    <rPh sb="30" eb="32">
      <t>ジョウホウ</t>
    </rPh>
    <rPh sb="33" eb="35">
      <t>トウロク</t>
    </rPh>
    <rPh sb="45" eb="47">
      <t>キゴウ</t>
    </rPh>
    <rPh sb="48" eb="49">
      <t>アラワ</t>
    </rPh>
    <rPh sb="50" eb="52">
      <t>カンジャ</t>
    </rPh>
    <rPh sb="52" eb="54">
      <t>チュウイ</t>
    </rPh>
    <rPh sb="54" eb="56">
      <t>ジョウホウ</t>
    </rPh>
    <rPh sb="57" eb="59">
      <t>ヒョウジ</t>
    </rPh>
    <rPh sb="77" eb="78">
      <t>ア</t>
    </rPh>
    <rPh sb="89" eb="91">
      <t>ナイヨウ</t>
    </rPh>
    <rPh sb="92" eb="94">
      <t>カクニン</t>
    </rPh>
    <phoneticPr fontId="5"/>
  </si>
  <si>
    <t>入院患者一覧は、主治医、担当医、受持ち看護師、勤務帯別担当看護師、担当薬剤師、担当栄養士、担当(その他職種)、病棟、診療科、病棟チームで絞込みができること。</t>
    <rPh sb="33" eb="35">
      <t>タントウ</t>
    </rPh>
    <rPh sb="35" eb="38">
      <t>ヤクザイシ</t>
    </rPh>
    <rPh sb="39" eb="41">
      <t>タントウ</t>
    </rPh>
    <rPh sb="41" eb="44">
      <t>エイヨウシ</t>
    </rPh>
    <rPh sb="45" eb="47">
      <t>タントウ</t>
    </rPh>
    <rPh sb="50" eb="51">
      <t>タ</t>
    </rPh>
    <rPh sb="51" eb="53">
      <t>ショクシュ</t>
    </rPh>
    <phoneticPr fontId="17"/>
  </si>
  <si>
    <t xml:space="preserve">入院患者一覧より、リストバンド(大人用･小児用)及びベッドネームの発行ができること。
</t>
    <rPh sb="16" eb="18">
      <t>オトナ</t>
    </rPh>
    <rPh sb="18" eb="19">
      <t>ヨウ</t>
    </rPh>
    <rPh sb="20" eb="22">
      <t>ショウニ</t>
    </rPh>
    <rPh sb="22" eb="23">
      <t>ヨウ</t>
    </rPh>
    <rPh sb="24" eb="25">
      <t>オヨ</t>
    </rPh>
    <rPh sb="33" eb="35">
      <t>ハッコウ</t>
    </rPh>
    <phoneticPr fontId="5"/>
  </si>
  <si>
    <t>入院患者一覧から選択した患者に、キーワードを設定することで後で対象患者の検索ができる患者検索キーワードを登録できること。患者検索キーワードは、個人、診療科共通、病院内共通で作成でき、複数設定もできること。また、キーワードと併せてフリーコメントが登録できること。</t>
    <rPh sb="0" eb="2">
      <t>ニュウイン</t>
    </rPh>
    <rPh sb="2" eb="4">
      <t>カンジャ</t>
    </rPh>
    <rPh sb="4" eb="6">
      <t>イチラン</t>
    </rPh>
    <rPh sb="8" eb="10">
      <t>センタク</t>
    </rPh>
    <rPh sb="12" eb="14">
      <t>カンジャ</t>
    </rPh>
    <rPh sb="42" eb="44">
      <t>カンジャ</t>
    </rPh>
    <rPh sb="44" eb="46">
      <t>ケンサク</t>
    </rPh>
    <rPh sb="52" eb="54">
      <t>トウロク</t>
    </rPh>
    <rPh sb="60" eb="62">
      <t>カンジャ</t>
    </rPh>
    <rPh sb="62" eb="64">
      <t>ケンサク</t>
    </rPh>
    <rPh sb="71" eb="73">
      <t>コジン</t>
    </rPh>
    <rPh sb="74" eb="77">
      <t>シンリョウカ</t>
    </rPh>
    <rPh sb="77" eb="79">
      <t>キョウツウ</t>
    </rPh>
    <rPh sb="80" eb="82">
      <t>ビョウイン</t>
    </rPh>
    <rPh sb="82" eb="83">
      <t>ナイ</t>
    </rPh>
    <rPh sb="83" eb="85">
      <t>キョウツウ</t>
    </rPh>
    <rPh sb="86" eb="88">
      <t>サクセイ</t>
    </rPh>
    <rPh sb="91" eb="93">
      <t>フクスウ</t>
    </rPh>
    <rPh sb="93" eb="95">
      <t>セッテイ</t>
    </rPh>
    <rPh sb="111" eb="112">
      <t>アワ</t>
    </rPh>
    <phoneticPr fontId="0"/>
  </si>
  <si>
    <t>入院患者一覧からカルテを起動する場合、操作者の選択している診療科と入院科が異なるときは、診療科切替の確認メッセージが表示できること。</t>
    <rPh sb="0" eb="2">
      <t>ニュウイン</t>
    </rPh>
    <rPh sb="2" eb="4">
      <t>カンジャ</t>
    </rPh>
    <rPh sb="4" eb="6">
      <t>イチラン</t>
    </rPh>
    <rPh sb="12" eb="14">
      <t>キドウ</t>
    </rPh>
    <rPh sb="16" eb="18">
      <t>バアイ</t>
    </rPh>
    <rPh sb="19" eb="22">
      <t>ソウサシャ</t>
    </rPh>
    <rPh sb="23" eb="25">
      <t>センタク</t>
    </rPh>
    <rPh sb="29" eb="32">
      <t>シンリョウカ</t>
    </rPh>
    <rPh sb="33" eb="35">
      <t>ニュウイン</t>
    </rPh>
    <rPh sb="35" eb="36">
      <t>カ</t>
    </rPh>
    <rPh sb="37" eb="38">
      <t>コト</t>
    </rPh>
    <rPh sb="50" eb="52">
      <t>カクニン</t>
    </rPh>
    <rPh sb="58" eb="60">
      <t>ヒョウジ</t>
    </rPh>
    <phoneticPr fontId="5"/>
  </si>
  <si>
    <t xml:space="preserve">入院指示患者一覧では、入院指示が登録されている患者を一覧表示できること。
</t>
    <rPh sb="0" eb="2">
      <t>ニュウイン</t>
    </rPh>
    <rPh sb="2" eb="4">
      <t>シジ</t>
    </rPh>
    <rPh sb="4" eb="6">
      <t>カンジャ</t>
    </rPh>
    <rPh sb="6" eb="8">
      <t>イチラン</t>
    </rPh>
    <rPh sb="11" eb="13">
      <t>ニュウイン</t>
    </rPh>
    <rPh sb="13" eb="15">
      <t>シジ</t>
    </rPh>
    <rPh sb="16" eb="18">
      <t>トウロク</t>
    </rPh>
    <rPh sb="23" eb="25">
      <t>カンジャ</t>
    </rPh>
    <rPh sb="26" eb="28">
      <t>イチラン</t>
    </rPh>
    <rPh sb="28" eb="30">
      <t>ヒョウジ</t>
    </rPh>
    <phoneticPr fontId="34"/>
  </si>
  <si>
    <t xml:space="preserve">入院決定患者一覧表を帳票として出力できること。
</t>
    <rPh sb="0" eb="2">
      <t>ニュウイン</t>
    </rPh>
    <rPh sb="2" eb="4">
      <t>ケッテイ</t>
    </rPh>
    <rPh sb="4" eb="6">
      <t>カンジャ</t>
    </rPh>
    <rPh sb="6" eb="8">
      <t>イチラン</t>
    </rPh>
    <rPh sb="8" eb="9">
      <t>ヒョウ</t>
    </rPh>
    <rPh sb="10" eb="12">
      <t>チョウヒョウ</t>
    </rPh>
    <rPh sb="15" eb="17">
      <t>シュツリョク</t>
    </rPh>
    <phoneticPr fontId="5"/>
  </si>
  <si>
    <t xml:space="preserve">移動決定患者一覧では、移動決定が登録されている患者を一覧表示できること。
</t>
    <rPh sb="0" eb="2">
      <t>イドウ</t>
    </rPh>
    <rPh sb="2" eb="4">
      <t>ケッテイ</t>
    </rPh>
    <rPh sb="4" eb="6">
      <t>カンジャ</t>
    </rPh>
    <rPh sb="6" eb="8">
      <t>イチラン</t>
    </rPh>
    <rPh sb="11" eb="13">
      <t>イドウ</t>
    </rPh>
    <rPh sb="13" eb="15">
      <t>ケッテイ</t>
    </rPh>
    <rPh sb="16" eb="18">
      <t>トウロク</t>
    </rPh>
    <rPh sb="23" eb="25">
      <t>カンジャ</t>
    </rPh>
    <rPh sb="26" eb="28">
      <t>イチラン</t>
    </rPh>
    <rPh sb="28" eb="30">
      <t>ヒョウジ</t>
    </rPh>
    <phoneticPr fontId="34"/>
  </si>
  <si>
    <t xml:space="preserve">退院確認患者一覧表を帳票として出力できること。
</t>
    <rPh sb="2" eb="4">
      <t>カクニン</t>
    </rPh>
    <phoneticPr fontId="5"/>
  </si>
  <si>
    <t>入院指示患者一覧には、主に以下の項目が表示されること。
患者氏名、患者識別記号、患者注意情報、入院指示のサマリ情報(指示日、指示科、指示者、主治医、担当医、入院予定日、入院期間、入院目的、入院指示コメント)、入院決定一時保留情報、入院定型コメント、傷病名</t>
    <rPh sb="0" eb="2">
      <t>ニュウイン</t>
    </rPh>
    <rPh sb="2" eb="4">
      <t>シジ</t>
    </rPh>
    <rPh sb="4" eb="6">
      <t>カンジャ</t>
    </rPh>
    <rPh sb="6" eb="8">
      <t>イチラン</t>
    </rPh>
    <rPh sb="11" eb="12">
      <t>オモ</t>
    </rPh>
    <rPh sb="28" eb="30">
      <t>カンジャ</t>
    </rPh>
    <rPh sb="30" eb="32">
      <t>シメイ</t>
    </rPh>
    <rPh sb="40" eb="42">
      <t>カンジャ</t>
    </rPh>
    <rPh sb="42" eb="44">
      <t>チュウイ</t>
    </rPh>
    <rPh sb="44" eb="46">
      <t>ジョウホウ</t>
    </rPh>
    <rPh sb="47" eb="49">
      <t>ニュウイン</t>
    </rPh>
    <rPh sb="49" eb="51">
      <t>シジ</t>
    </rPh>
    <rPh sb="55" eb="57">
      <t>ジョウホウ</t>
    </rPh>
    <rPh sb="58" eb="60">
      <t>シジ</t>
    </rPh>
    <rPh sb="60" eb="61">
      <t>ビ</t>
    </rPh>
    <rPh sb="62" eb="64">
      <t>シジ</t>
    </rPh>
    <rPh sb="64" eb="65">
      <t>カ</t>
    </rPh>
    <rPh sb="66" eb="68">
      <t>シジ</t>
    </rPh>
    <rPh sb="68" eb="69">
      <t>シャ</t>
    </rPh>
    <rPh sb="70" eb="73">
      <t>シュジイ</t>
    </rPh>
    <rPh sb="74" eb="77">
      <t>タントウイ</t>
    </rPh>
    <rPh sb="78" eb="80">
      <t>ニュウイン</t>
    </rPh>
    <rPh sb="80" eb="83">
      <t>ヨテイビ</t>
    </rPh>
    <rPh sb="84" eb="86">
      <t>ニュウイン</t>
    </rPh>
    <rPh sb="86" eb="88">
      <t>キカン</t>
    </rPh>
    <rPh sb="89" eb="91">
      <t>ニュウイン</t>
    </rPh>
    <rPh sb="91" eb="93">
      <t>モクテキ</t>
    </rPh>
    <rPh sb="94" eb="96">
      <t>ニュウイン</t>
    </rPh>
    <rPh sb="96" eb="98">
      <t>シジ</t>
    </rPh>
    <rPh sb="115" eb="117">
      <t>ニュウイン</t>
    </rPh>
    <rPh sb="117" eb="119">
      <t>テイケイ</t>
    </rPh>
    <rPh sb="124" eb="127">
      <t>ショウビョウメイ</t>
    </rPh>
    <phoneticPr fontId="34"/>
  </si>
  <si>
    <t>入院指示患者一覧に患者プロフィールの感染症情報、障害情報、要配慮情報の登録があることを表す患者注意情報の表示ができること。</t>
    <rPh sb="0" eb="2">
      <t>ニュウイン</t>
    </rPh>
    <rPh sb="2" eb="4">
      <t>シジ</t>
    </rPh>
    <rPh sb="4" eb="6">
      <t>カンジャ</t>
    </rPh>
    <rPh sb="6" eb="8">
      <t>イチラン</t>
    </rPh>
    <rPh sb="9" eb="11">
      <t>カンジャ</t>
    </rPh>
    <rPh sb="18" eb="21">
      <t>カンセンショウ</t>
    </rPh>
    <rPh sb="21" eb="23">
      <t>ジョウホウ</t>
    </rPh>
    <rPh sb="24" eb="26">
      <t>ショウガイ</t>
    </rPh>
    <rPh sb="26" eb="28">
      <t>ジョウホウ</t>
    </rPh>
    <rPh sb="29" eb="30">
      <t>ヨウ</t>
    </rPh>
    <rPh sb="30" eb="32">
      <t>ハイリョ</t>
    </rPh>
    <rPh sb="32" eb="34">
      <t>ジョウホウ</t>
    </rPh>
    <rPh sb="35" eb="37">
      <t>トウロク</t>
    </rPh>
    <rPh sb="43" eb="44">
      <t>アラワ</t>
    </rPh>
    <rPh sb="45" eb="47">
      <t>カンジャ</t>
    </rPh>
    <rPh sb="47" eb="49">
      <t>チュウイ</t>
    </rPh>
    <rPh sb="49" eb="51">
      <t>ジョウホウ</t>
    </rPh>
    <rPh sb="52" eb="54">
      <t>ヒョウジ</t>
    </rPh>
    <phoneticPr fontId="5"/>
  </si>
  <si>
    <t>入院指示患者一覧は、以下の項目で並べ替えができること。
病棟･病室･ベッド、患者ID、患者カナ氏名、入院科、入院日、イベント予定、主治医
また、以下の所属及び職員情報により絞り込みができること。
主治医、担当医、受持ち看護師、担当看護師、担当薬剤師、担当栄養士、担当(その他職種)、病棟、診療科、病棟チーム</t>
    <rPh sb="72" eb="74">
      <t>イカ</t>
    </rPh>
    <rPh sb="75" eb="77">
      <t>ショゾク</t>
    </rPh>
    <rPh sb="77" eb="78">
      <t>オヨ</t>
    </rPh>
    <rPh sb="79" eb="83">
      <t>ショクインジョウホウ</t>
    </rPh>
    <rPh sb="86" eb="87">
      <t>シボ</t>
    </rPh>
    <rPh sb="88" eb="89">
      <t>コ</t>
    </rPh>
    <phoneticPr fontId="13"/>
  </si>
  <si>
    <t>入院決定患者一覧では、入院決定が登録されている患者を一覧表示できること。</t>
    <rPh sb="0" eb="2">
      <t>ニュウイン</t>
    </rPh>
    <rPh sb="2" eb="4">
      <t>ケッテイ</t>
    </rPh>
    <rPh sb="4" eb="6">
      <t>カンジャ</t>
    </rPh>
    <rPh sb="6" eb="8">
      <t>イチラン</t>
    </rPh>
    <rPh sb="11" eb="13">
      <t>ニュウイン</t>
    </rPh>
    <rPh sb="13" eb="15">
      <t>ケッテイ</t>
    </rPh>
    <rPh sb="16" eb="18">
      <t>トウロク</t>
    </rPh>
    <rPh sb="23" eb="25">
      <t>カンジャ</t>
    </rPh>
    <rPh sb="26" eb="28">
      <t>イチラン</t>
    </rPh>
    <rPh sb="28" eb="30">
      <t>ヒョウジ</t>
    </rPh>
    <phoneticPr fontId="34"/>
  </si>
  <si>
    <t>入院決定患者一覧には、主に以下の項目が表示されること。
患者氏名、患者識別記号、患者注意情報、入院決定のサマリ情報(指示日、指示科、指示者、主治医、入院予定日、入院病棟、入院科、病室、ベッド、入院期間、入院目的、入院決定コメント、担当医、受持ち看護師、担当薬剤師、担当栄養士、担当(その他職種))、入院決定一時保留情報、入院定型コメント、傷病名</t>
    <rPh sb="0" eb="2">
      <t>ニュウイン</t>
    </rPh>
    <rPh sb="2" eb="4">
      <t>ケッテイ</t>
    </rPh>
    <rPh sb="4" eb="6">
      <t>カンジャ</t>
    </rPh>
    <rPh sb="6" eb="8">
      <t>イチラン</t>
    </rPh>
    <rPh sb="11" eb="12">
      <t>オモ</t>
    </rPh>
    <rPh sb="13" eb="15">
      <t>イカ</t>
    </rPh>
    <rPh sb="16" eb="18">
      <t>コウモク</t>
    </rPh>
    <rPh sb="19" eb="21">
      <t>ヒョウジ</t>
    </rPh>
    <rPh sb="33" eb="35">
      <t>カンジャ</t>
    </rPh>
    <rPh sb="35" eb="37">
      <t>シキベツ</t>
    </rPh>
    <rPh sb="37" eb="39">
      <t>キゴウ</t>
    </rPh>
    <rPh sb="40" eb="42">
      <t>カンジャ</t>
    </rPh>
    <rPh sb="42" eb="44">
      <t>チュウイ</t>
    </rPh>
    <rPh sb="44" eb="46">
      <t>ジョウホウ</t>
    </rPh>
    <rPh sb="47" eb="49">
      <t>ニュウイン</t>
    </rPh>
    <rPh sb="49" eb="51">
      <t>ケッテイ</t>
    </rPh>
    <rPh sb="55" eb="57">
      <t>ジョウホウ</t>
    </rPh>
    <rPh sb="58" eb="60">
      <t>シジ</t>
    </rPh>
    <rPh sb="60" eb="61">
      <t>ビ</t>
    </rPh>
    <rPh sb="62" eb="64">
      <t>シジ</t>
    </rPh>
    <rPh sb="64" eb="65">
      <t>カ</t>
    </rPh>
    <rPh sb="66" eb="68">
      <t>シジ</t>
    </rPh>
    <rPh sb="68" eb="69">
      <t>シャ</t>
    </rPh>
    <rPh sb="70" eb="73">
      <t>シュジイ</t>
    </rPh>
    <rPh sb="74" eb="76">
      <t>ニュウイン</t>
    </rPh>
    <rPh sb="76" eb="79">
      <t>ヨテイビ</t>
    </rPh>
    <rPh sb="80" eb="82">
      <t>ニュウイン</t>
    </rPh>
    <rPh sb="82" eb="84">
      <t>ビョウトウ</t>
    </rPh>
    <rPh sb="85" eb="87">
      <t>ニュウイン</t>
    </rPh>
    <rPh sb="87" eb="88">
      <t>カ</t>
    </rPh>
    <rPh sb="89" eb="91">
      <t>ビョウシツ</t>
    </rPh>
    <rPh sb="96" eb="98">
      <t>ニュウイン</t>
    </rPh>
    <rPh sb="98" eb="100">
      <t>キカン</t>
    </rPh>
    <rPh sb="101" eb="103">
      <t>ニュウイン</t>
    </rPh>
    <rPh sb="103" eb="105">
      <t>モクテキ</t>
    </rPh>
    <rPh sb="106" eb="108">
      <t>ニュウイン</t>
    </rPh>
    <rPh sb="108" eb="110">
      <t>ケッテイ</t>
    </rPh>
    <rPh sb="115" eb="118">
      <t>タントウイ</t>
    </rPh>
    <rPh sb="119" eb="120">
      <t>ウ</t>
    </rPh>
    <rPh sb="120" eb="121">
      <t>モ</t>
    </rPh>
    <rPh sb="122" eb="125">
      <t>カンゴシ</t>
    </rPh>
    <rPh sb="149" eb="151">
      <t>ニュウイン</t>
    </rPh>
    <rPh sb="151" eb="153">
      <t>ケッテイ</t>
    </rPh>
    <rPh sb="153" eb="155">
      <t>イチジ</t>
    </rPh>
    <rPh sb="155" eb="157">
      <t>ホリュウ</t>
    </rPh>
    <rPh sb="157" eb="159">
      <t>ジョウホウ</t>
    </rPh>
    <rPh sb="160" eb="162">
      <t>ニュウイン</t>
    </rPh>
    <rPh sb="162" eb="164">
      <t>テイケイ</t>
    </rPh>
    <rPh sb="169" eb="172">
      <t>ショウビョウメイ</t>
    </rPh>
    <phoneticPr fontId="34"/>
  </si>
  <si>
    <t>入院決定患者一覧に患者プロフィールの感染症情報、障害情報、要配慮情報の登録があることを表す患者注意情報の表示ができること。</t>
    <rPh sb="0" eb="2">
      <t>ニュウイン</t>
    </rPh>
    <rPh sb="2" eb="4">
      <t>ケッテイ</t>
    </rPh>
    <rPh sb="4" eb="6">
      <t>カンジャ</t>
    </rPh>
    <rPh sb="6" eb="8">
      <t>イチラン</t>
    </rPh>
    <rPh sb="9" eb="11">
      <t>カンジャ</t>
    </rPh>
    <rPh sb="18" eb="21">
      <t>カンセンショウ</t>
    </rPh>
    <rPh sb="21" eb="23">
      <t>ジョウホウ</t>
    </rPh>
    <rPh sb="24" eb="26">
      <t>ショウガイ</t>
    </rPh>
    <rPh sb="26" eb="28">
      <t>ジョウホウ</t>
    </rPh>
    <rPh sb="29" eb="30">
      <t>ヨウ</t>
    </rPh>
    <rPh sb="30" eb="32">
      <t>ハイリョ</t>
    </rPh>
    <rPh sb="32" eb="34">
      <t>ジョウホウ</t>
    </rPh>
    <rPh sb="35" eb="37">
      <t>トウロク</t>
    </rPh>
    <rPh sb="43" eb="44">
      <t>アラワ</t>
    </rPh>
    <rPh sb="45" eb="47">
      <t>カンジャ</t>
    </rPh>
    <rPh sb="47" eb="49">
      <t>チュウイ</t>
    </rPh>
    <rPh sb="49" eb="51">
      <t>ジョウホウ</t>
    </rPh>
    <rPh sb="52" eb="54">
      <t>ヒョウジ</t>
    </rPh>
    <phoneticPr fontId="5"/>
  </si>
  <si>
    <t>入院決定患者一覧は、表示条件設定エリアにて、以下の項目で並べ替えができること。
病棟･病室･ベッド、患者ID、患者カナ氏名、入院科、入院日、入院申込の進捗、イベント予定、病棟チーム･病室･ベッド、病棟チーム･患者ID、病棟チーム･カナ氏名、主治医</t>
    <phoneticPr fontId="13"/>
  </si>
  <si>
    <t>入院決定患者一覧は、主治医、担当医、受持ち看護師、担当看護師、担当薬剤師、担当栄養士、担当(その他職種)、病棟、診療科、病棟チームで絞込みができること。</t>
    <rPh sb="2" eb="4">
      <t>ケッテイ</t>
    </rPh>
    <phoneticPr fontId="5"/>
  </si>
  <si>
    <t>移動決定患者一覧に患者プロフィールの感染症情報、障害情報、要配慮情報の登録があることを表す患者注意情報の表示ができること。</t>
    <rPh sb="0" eb="2">
      <t>イドウ</t>
    </rPh>
    <rPh sb="2" eb="4">
      <t>ケッテイ</t>
    </rPh>
    <rPh sb="4" eb="6">
      <t>カンジャ</t>
    </rPh>
    <rPh sb="6" eb="8">
      <t>イチラン</t>
    </rPh>
    <rPh sb="9" eb="11">
      <t>カンジャ</t>
    </rPh>
    <rPh sb="18" eb="21">
      <t>カンセンショウ</t>
    </rPh>
    <rPh sb="21" eb="23">
      <t>ジョウホウ</t>
    </rPh>
    <rPh sb="24" eb="26">
      <t>ショウガイ</t>
    </rPh>
    <rPh sb="26" eb="28">
      <t>ジョウホウ</t>
    </rPh>
    <rPh sb="29" eb="30">
      <t>ヨウ</t>
    </rPh>
    <rPh sb="30" eb="32">
      <t>ハイリョ</t>
    </rPh>
    <rPh sb="32" eb="34">
      <t>ジョウホウ</t>
    </rPh>
    <rPh sb="35" eb="37">
      <t>トウロク</t>
    </rPh>
    <rPh sb="43" eb="44">
      <t>アラワ</t>
    </rPh>
    <rPh sb="45" eb="47">
      <t>カンジャ</t>
    </rPh>
    <rPh sb="47" eb="49">
      <t>チュウイ</t>
    </rPh>
    <rPh sb="49" eb="51">
      <t>ジョウホウ</t>
    </rPh>
    <rPh sb="52" eb="54">
      <t>ヒョウジ</t>
    </rPh>
    <phoneticPr fontId="5"/>
  </si>
  <si>
    <t>移動決定患者一覧には、退院決定、退院指示、移動決定患者および外出外泊等の予定情報が表示できること。また、直近(明日、明後日)の予定情報は赤字で表示できること。</t>
    <phoneticPr fontId="13"/>
  </si>
  <si>
    <t>移動決定患者一覧は、以下の項目で並べ替えができること。
病棟･病室･ベッド、患者ID、患者カナ氏名、入院科、入院日、イベント予定、主治医
また、以下の所属及び職員情報で絞込みができること。
治医、担当医、受持ち看護師、担当看護師、担当薬剤師、担当栄養士、担当(その他職種)、病棟、診療科、病棟チーム</t>
    <rPh sb="72" eb="74">
      <t>イカ</t>
    </rPh>
    <rPh sb="75" eb="77">
      <t>ショゾク</t>
    </rPh>
    <rPh sb="77" eb="78">
      <t>オヨ</t>
    </rPh>
    <rPh sb="79" eb="83">
      <t>ショクインジョウホウ</t>
    </rPh>
    <phoneticPr fontId="13"/>
  </si>
  <si>
    <t xml:space="preserve">退院指示患者一覧には、主に以下の項目が表示されること。
患者氏名、患者識別記号、退院指示のサマリ情報(主治医、退院指示、入院日、入院日数、在棟日数、入院病棟、病室、ベッド、入院科、担当医、受持ち看護師、担当薬剤師、担当栄養士、担当(その他職種)、指示未受け有、条件指示有、パス適用情報、紹介、面会情報等その他情報)、DPC情報(入院期間区分(DPC)、次の期間区分までの残日数(DPC)、診断群分類名称(DPC))、入院定型コメント
</t>
    <rPh sb="11" eb="12">
      <t>オモ</t>
    </rPh>
    <rPh sb="64" eb="66">
      <t>ニュウイン</t>
    </rPh>
    <rPh sb="66" eb="68">
      <t>ニッスウ</t>
    </rPh>
    <rPh sb="90" eb="93">
      <t>タントウイ</t>
    </rPh>
    <rPh sb="94" eb="96">
      <t>ウケモ</t>
    </rPh>
    <rPh sb="97" eb="100">
      <t>カンゴシ</t>
    </rPh>
    <rPh sb="208" eb="210">
      <t>ニュウイン</t>
    </rPh>
    <rPh sb="210" eb="212">
      <t>テイケイ</t>
    </rPh>
    <phoneticPr fontId="17"/>
  </si>
  <si>
    <t>移動決定患者一覧には、主に以下の項目が表示されること。
患者氏名、患者識別記号、患者注意情報、移動決定のサマリ情報(主治医、移動日時、転室･転科･転棟先の病室･ベッド･診療科･病棟情報、入院日、入院日数、在棟日数、担当医、受持ち看護師、担当薬剤師、担当栄養士、担当(その他職種)、指示未受け有無、条件指示有、パス適用情報、紹介、面会情報等その他情報)、入院定型コメント</t>
    <rPh sb="11" eb="12">
      <t>オモ</t>
    </rPh>
    <rPh sb="40" eb="42">
      <t>カンジャ</t>
    </rPh>
    <rPh sb="42" eb="44">
      <t>チュウイ</t>
    </rPh>
    <rPh sb="44" eb="46">
      <t>ジョウホウ</t>
    </rPh>
    <rPh sb="97" eb="99">
      <t>ニュウイン</t>
    </rPh>
    <rPh sb="99" eb="101">
      <t>ニッスウ</t>
    </rPh>
    <rPh sb="107" eb="110">
      <t>タントウイ</t>
    </rPh>
    <rPh sb="111" eb="112">
      <t>ウ</t>
    </rPh>
    <rPh sb="112" eb="113">
      <t>モ</t>
    </rPh>
    <rPh sb="114" eb="117">
      <t>カンゴシ</t>
    </rPh>
    <rPh sb="176" eb="178">
      <t>ニュウイン</t>
    </rPh>
    <rPh sb="178" eb="180">
      <t>テイケイ</t>
    </rPh>
    <phoneticPr fontId="5"/>
  </si>
  <si>
    <t>退院指示患者一覧は、以下の項目で並べ替えができること。
病棟･病室･ベッド、患者ID、患者カナ氏名、入院科、入院日、イベント予定、退院日、主治医
また、以下の所属及び職員情報で絞込みができること。
主治医、担当医、受持ち看護師、担当看護師、病棟、診療科、病棟チーム</t>
    <phoneticPr fontId="13"/>
  </si>
  <si>
    <t>退院決定患者一覧では、退院決定が登録されている患者を一覧表示できること。</t>
    <rPh sb="0" eb="2">
      <t>タイイン</t>
    </rPh>
    <rPh sb="2" eb="4">
      <t>ケッテイ</t>
    </rPh>
    <rPh sb="4" eb="6">
      <t>カンジャ</t>
    </rPh>
    <rPh sb="6" eb="8">
      <t>イチラン</t>
    </rPh>
    <rPh sb="11" eb="13">
      <t>タイイン</t>
    </rPh>
    <rPh sb="13" eb="15">
      <t>ケッテイ</t>
    </rPh>
    <rPh sb="16" eb="18">
      <t>トウロク</t>
    </rPh>
    <rPh sb="23" eb="25">
      <t>カンジャ</t>
    </rPh>
    <rPh sb="26" eb="28">
      <t>イチラン</t>
    </rPh>
    <rPh sb="28" eb="30">
      <t>ヒョウジ</t>
    </rPh>
    <phoneticPr fontId="34"/>
  </si>
  <si>
    <t>退院決定患者一覧には、主に以下の項目が表示されること。
患者氏名、患者識別記号、退院決定のサマリ情報(主治医、退院予定日、理由、入院日、入院日数、在棟日数、入院病棟、病室、ベッド、入院科、担当医、受持ち看護師、担当薬剤師、担当栄養士、担当(その他職種)、指示未受け有、パス適用情報、紹介、告知、面会情報等その他情報)、DPC情報(入院期間区分(DPC)、次の期間区分までの残日数(DPC)、診断群分類名称(DPC))、入院定型コメント</t>
    <rPh sb="11" eb="12">
      <t>オモ</t>
    </rPh>
    <rPh sb="68" eb="70">
      <t>ニュウイン</t>
    </rPh>
    <rPh sb="70" eb="72">
      <t>ニッスウ</t>
    </rPh>
    <rPh sb="94" eb="97">
      <t>タントウイ</t>
    </rPh>
    <rPh sb="98" eb="100">
      <t>ウケモ</t>
    </rPh>
    <rPh sb="101" eb="104">
      <t>カンゴシ</t>
    </rPh>
    <rPh sb="209" eb="211">
      <t>ニュウイン</t>
    </rPh>
    <rPh sb="211" eb="213">
      <t>テイケイ</t>
    </rPh>
    <phoneticPr fontId="17"/>
  </si>
  <si>
    <t>退院決定患者一覧には、退院決定、退院指示、移動決定患者および外出外泊等の予定情報が表示できること。また、直近(明日、明後日)の予定情報は赤字で表示できること。</t>
    <phoneticPr fontId="13"/>
  </si>
  <si>
    <t>退院決定患者一覧は、以下の項目で並べ替えができること。
病棟･病室･ベッド、患者ID、患者カナ氏名、入院科、入院日、イベント予定、退院日、主治医
また、以下の所属及び職員情報で絞込みができること。
主治医、担当医、受持ち看護師、担当看護師、担当薬剤師、担当栄養士、担当(その他職種)、病棟、診療科、病棟チーム</t>
    <phoneticPr fontId="13"/>
  </si>
  <si>
    <t>退院指示患者一覧では、退院指示が登録されている患者を一覧表示できること。</t>
    <rPh sb="0" eb="2">
      <t>タイイン</t>
    </rPh>
    <rPh sb="2" eb="4">
      <t>シジ</t>
    </rPh>
    <rPh sb="4" eb="6">
      <t>カンジャ</t>
    </rPh>
    <rPh sb="6" eb="8">
      <t>イチラン</t>
    </rPh>
    <rPh sb="11" eb="15">
      <t>タイインシジ</t>
    </rPh>
    <rPh sb="16" eb="18">
      <t>トウロク</t>
    </rPh>
    <rPh sb="23" eb="25">
      <t>カンジャ</t>
    </rPh>
    <rPh sb="26" eb="28">
      <t>イチラン</t>
    </rPh>
    <rPh sb="28" eb="30">
      <t>ヒョウジ</t>
    </rPh>
    <phoneticPr fontId="34"/>
  </si>
  <si>
    <t>退院指示患者一覧には、退院決定、退院指示、移動決定患者および外出外泊等の予定情報が表示できること。また、直近(明日、明後日)の予定情報は赤字で表示できること。</t>
    <phoneticPr fontId="13"/>
  </si>
  <si>
    <t>退院確認患者一覧では、退院確認が登録されている患者を一覧表示できること。</t>
    <rPh sb="0" eb="2">
      <t>タイイン</t>
    </rPh>
    <rPh sb="2" eb="4">
      <t>カクニン</t>
    </rPh>
    <rPh sb="4" eb="6">
      <t>カンジャ</t>
    </rPh>
    <rPh sb="6" eb="8">
      <t>イチラン</t>
    </rPh>
    <rPh sb="11" eb="13">
      <t>タイイン</t>
    </rPh>
    <rPh sb="13" eb="15">
      <t>カクニン</t>
    </rPh>
    <rPh sb="16" eb="18">
      <t>トウロク</t>
    </rPh>
    <rPh sb="23" eb="25">
      <t>カンジャ</t>
    </rPh>
    <rPh sb="26" eb="28">
      <t>イチラン</t>
    </rPh>
    <rPh sb="28" eb="30">
      <t>ヒョウジ</t>
    </rPh>
    <phoneticPr fontId="34"/>
  </si>
  <si>
    <t>退院確認患者一覧には、主に以下の項目が表示されること。
患者氏名、患者識別記号、退院決定のサマリ情報(主治医、退院日、理由、入院日、入院日数、在棟日数、入院病棟、病室、ベッド、入院科、その他情報、退院確認コメント、担当医、受持ち看護師、担当薬剤師、担当栄養士、担当(その他職種))、入院定型コメント</t>
    <rPh sb="2" eb="4">
      <t>カクニン</t>
    </rPh>
    <rPh sb="4" eb="6">
      <t>カンジャ</t>
    </rPh>
    <rPh sb="6" eb="8">
      <t>イチラン</t>
    </rPh>
    <rPh sb="11" eb="12">
      <t>オモ</t>
    </rPh>
    <rPh sb="42" eb="44">
      <t>ケッテイ</t>
    </rPh>
    <rPh sb="48" eb="50">
      <t>ジョウホウ</t>
    </rPh>
    <rPh sb="51" eb="54">
      <t>シュジイ</t>
    </rPh>
    <rPh sb="57" eb="58">
      <t>ビ</t>
    </rPh>
    <rPh sb="59" eb="61">
      <t>リユウ</t>
    </rPh>
    <rPh sb="62" eb="64">
      <t>ニュウイン</t>
    </rPh>
    <rPh sb="64" eb="65">
      <t>ビ</t>
    </rPh>
    <rPh sb="66" eb="68">
      <t>ニュウイン</t>
    </rPh>
    <rPh sb="68" eb="70">
      <t>ニッスウ</t>
    </rPh>
    <rPh sb="76" eb="78">
      <t>ニュウイン</t>
    </rPh>
    <rPh sb="78" eb="80">
      <t>ビョウトウ</t>
    </rPh>
    <rPh sb="81" eb="83">
      <t>ビョウシツ</t>
    </rPh>
    <rPh sb="88" eb="90">
      <t>ニュウイン</t>
    </rPh>
    <rPh sb="90" eb="91">
      <t>カ</t>
    </rPh>
    <rPh sb="98" eb="100">
      <t>タイイン</t>
    </rPh>
    <rPh sb="100" eb="102">
      <t>カクニン</t>
    </rPh>
    <rPh sb="107" eb="110">
      <t>タントウイ</t>
    </rPh>
    <rPh sb="111" eb="113">
      <t>ウケモ</t>
    </rPh>
    <rPh sb="114" eb="117">
      <t>カンゴシ</t>
    </rPh>
    <rPh sb="141" eb="143">
      <t>ニュウイン</t>
    </rPh>
    <rPh sb="143" eb="145">
      <t>テイケイ</t>
    </rPh>
    <phoneticPr fontId="34"/>
  </si>
  <si>
    <t>退院確認患者一覧は、以下の項目で並べ替えができること。
病棟･病室･ベッド、患者ID、患者カナ氏名、入院科、入院日、イベント予定、退院日、主治医
また、以下の所属、職員情報等で絞込みができること。
主治医、担当医、受持ち看護師、担当看護師、担当薬剤師、担当栄養士、担当(その他職種)、病棟、診療科、病棟チーム、退院日</t>
    <rPh sb="86" eb="87">
      <t>ナド</t>
    </rPh>
    <phoneticPr fontId="13"/>
  </si>
  <si>
    <t>入院患者一覧の情報をCSV出力できること。</t>
    <rPh sb="0" eb="2">
      <t>ニュウイン</t>
    </rPh>
    <phoneticPr fontId="5"/>
  </si>
  <si>
    <t>外出外泊患者一覧では、外出外泊が登録されている患者を一覧表示できること。</t>
    <rPh sb="0" eb="2">
      <t>ガイシュツ</t>
    </rPh>
    <rPh sb="2" eb="4">
      <t>ガイハク</t>
    </rPh>
    <rPh sb="4" eb="6">
      <t>カンジャ</t>
    </rPh>
    <rPh sb="6" eb="8">
      <t>イチラン</t>
    </rPh>
    <rPh sb="11" eb="13">
      <t>ガイシュツ</t>
    </rPh>
    <rPh sb="13" eb="15">
      <t>ガイハク</t>
    </rPh>
    <rPh sb="16" eb="18">
      <t>トウロク</t>
    </rPh>
    <rPh sb="23" eb="25">
      <t>カンジャ</t>
    </rPh>
    <rPh sb="26" eb="28">
      <t>イチラン</t>
    </rPh>
    <rPh sb="28" eb="30">
      <t>ヒョウジ</t>
    </rPh>
    <phoneticPr fontId="34"/>
  </si>
  <si>
    <t>外出外泊患者一覧は、以下の項目で並べ替えができること。
病棟･病室･ベッド、患者ID、患者カナ氏名、入院科、入院日、イベント予定、主治医
また、以下の所属及び職員情報で絞込みができること。
外出外泊患者一覧は、主治医、担当医、受持ち看護師、担当看護師、担当薬剤師、担当栄養士、担当(その他職種)、病棟、診療科、病棟チーム</t>
    <rPh sb="77" eb="78">
      <t>オヨ</t>
    </rPh>
    <phoneticPr fontId="13"/>
  </si>
  <si>
    <t>患者ID入力欄からカルテ閲覧履歴一覧に表示切替えできること。また、カルテ閲覧履歴一覧には、患者氏名、性別、カルテ閲覧時刻、最大100件の閲覧履歴が表示されること。</t>
    <rPh sb="0" eb="2">
      <t>カンジャ</t>
    </rPh>
    <rPh sb="4" eb="6">
      <t>ニュウリョク</t>
    </rPh>
    <rPh sb="6" eb="7">
      <t>ラン</t>
    </rPh>
    <rPh sb="12" eb="14">
      <t>エツラン</t>
    </rPh>
    <rPh sb="14" eb="16">
      <t>リレキ</t>
    </rPh>
    <rPh sb="16" eb="18">
      <t>イチラン</t>
    </rPh>
    <rPh sb="19" eb="21">
      <t>ヒョウジ</t>
    </rPh>
    <rPh sb="21" eb="22">
      <t>キ</t>
    </rPh>
    <rPh sb="22" eb="23">
      <t>カ</t>
    </rPh>
    <rPh sb="36" eb="38">
      <t>エツラン</t>
    </rPh>
    <rPh sb="38" eb="40">
      <t>リレキ</t>
    </rPh>
    <rPh sb="40" eb="42">
      <t>イチラン</t>
    </rPh>
    <rPh sb="45" eb="47">
      <t>カンジャ</t>
    </rPh>
    <rPh sb="47" eb="49">
      <t>シメイ</t>
    </rPh>
    <rPh sb="50" eb="52">
      <t>セイベツ</t>
    </rPh>
    <rPh sb="56" eb="58">
      <t>エツラン</t>
    </rPh>
    <rPh sb="58" eb="60">
      <t>ジコク</t>
    </rPh>
    <rPh sb="61" eb="63">
      <t>サイダイ</t>
    </rPh>
    <rPh sb="66" eb="67">
      <t>ケン</t>
    </rPh>
    <rPh sb="68" eb="70">
      <t>エツラン</t>
    </rPh>
    <rPh sb="70" eb="72">
      <t>リレキ</t>
    </rPh>
    <rPh sb="73" eb="75">
      <t>ヒョウジ</t>
    </rPh>
    <phoneticPr fontId="5"/>
  </si>
  <si>
    <t>外出外泊患者一覧には、主に以下の項目が表示されること。
患者氏名、患者識別記号、外出外泊のサマリ情報(外出外泊の進捗、主治医、外出外泊期間、入院日、入院病棟、病室、ベッド、入院科、未受け指示有、外出外泊の理由、注意事項、外出外泊コメント、担当医、受持ち看護師、担当薬剤師、担当栄養士、(担当その他職種))、入院定型コメント</t>
    <rPh sb="0" eb="2">
      <t>ガイシュツ</t>
    </rPh>
    <rPh sb="2" eb="4">
      <t>ガイハク</t>
    </rPh>
    <rPh sb="4" eb="6">
      <t>カンジャ</t>
    </rPh>
    <rPh sb="6" eb="8">
      <t>イチラン</t>
    </rPh>
    <rPh sb="11" eb="12">
      <t>オモ</t>
    </rPh>
    <rPh sb="40" eb="42">
      <t>ガイシュツ</t>
    </rPh>
    <rPh sb="42" eb="44">
      <t>ガイハク</t>
    </rPh>
    <rPh sb="48" eb="50">
      <t>ジョウホウ</t>
    </rPh>
    <rPh sb="51" eb="53">
      <t>ガイシュツ</t>
    </rPh>
    <rPh sb="53" eb="55">
      <t>ガイハク</t>
    </rPh>
    <rPh sb="56" eb="58">
      <t>シンチョク</t>
    </rPh>
    <rPh sb="59" eb="62">
      <t>シュジイ</t>
    </rPh>
    <rPh sb="63" eb="65">
      <t>ガイシュツ</t>
    </rPh>
    <rPh sb="65" eb="67">
      <t>ガイハク</t>
    </rPh>
    <rPh sb="67" eb="69">
      <t>キカン</t>
    </rPh>
    <rPh sb="70" eb="72">
      <t>ニュウイン</t>
    </rPh>
    <rPh sb="72" eb="73">
      <t>ビ</t>
    </rPh>
    <rPh sb="74" eb="76">
      <t>ニュウイン</t>
    </rPh>
    <rPh sb="76" eb="78">
      <t>ビョウトウ</t>
    </rPh>
    <rPh sb="79" eb="81">
      <t>ビョウシツ</t>
    </rPh>
    <rPh sb="86" eb="88">
      <t>ニュウイン</t>
    </rPh>
    <rPh sb="88" eb="89">
      <t>カ</t>
    </rPh>
    <rPh sb="90" eb="91">
      <t>ミ</t>
    </rPh>
    <rPh sb="91" eb="92">
      <t>ウ</t>
    </rPh>
    <rPh sb="93" eb="95">
      <t>シジ</t>
    </rPh>
    <rPh sb="95" eb="96">
      <t>ア</t>
    </rPh>
    <rPh sb="97" eb="99">
      <t>ガイシュツ</t>
    </rPh>
    <rPh sb="99" eb="101">
      <t>ガイハク</t>
    </rPh>
    <rPh sb="102" eb="104">
      <t>リユウ</t>
    </rPh>
    <rPh sb="105" eb="107">
      <t>チュウイ</t>
    </rPh>
    <rPh sb="107" eb="108">
      <t>コト</t>
    </rPh>
    <rPh sb="108" eb="109">
      <t>コウ</t>
    </rPh>
    <rPh sb="110" eb="112">
      <t>ガイシュツ</t>
    </rPh>
    <rPh sb="112" eb="114">
      <t>ガイハク</t>
    </rPh>
    <rPh sb="119" eb="122">
      <t>タントウイ</t>
    </rPh>
    <rPh sb="123" eb="125">
      <t>ウケモ</t>
    </rPh>
    <rPh sb="126" eb="129">
      <t>カンゴシ</t>
    </rPh>
    <rPh sb="153" eb="155">
      <t>ニュウイン</t>
    </rPh>
    <rPh sb="155" eb="157">
      <t>テイケイ</t>
    </rPh>
    <phoneticPr fontId="34"/>
  </si>
  <si>
    <t>ベッドマップ</t>
    <phoneticPr fontId="13"/>
  </si>
  <si>
    <t xml:space="preserve">入院メモ画面から、該当患者に対して入院メモを登録できること。
</t>
    <rPh sb="0" eb="2">
      <t>ニュウイン</t>
    </rPh>
    <rPh sb="17" eb="19">
      <t>ニュウイン</t>
    </rPh>
    <phoneticPr fontId="35"/>
  </si>
  <si>
    <t xml:space="preserve">ベッドマップ表示エリアの拡大/縮小表示ができること。
</t>
  </si>
  <si>
    <t xml:space="preserve">患者のベッドに、主治医、担当医、受持ち看護師、病棟チームのいずれかを表示できること。
</t>
    <rPh sb="12" eb="15">
      <t>タントウイ</t>
    </rPh>
    <phoneticPr fontId="5"/>
  </si>
  <si>
    <t xml:space="preserve">患者基本情報として入力した救護区分が表示できること。救護区分ごとに色分けして表示できること。
</t>
  </si>
  <si>
    <t xml:space="preserve">ベッドマップ画面の表示日時を指定し、過去、未来のベッドマップが参照できること。また、過去、未来を表示しているときは、表示日時エリアに過去モード、未来モードが表示されること。
</t>
    <rPh sb="6" eb="8">
      <t>ガメン</t>
    </rPh>
    <rPh sb="9" eb="11">
      <t>ヒョウジ</t>
    </rPh>
    <rPh sb="11" eb="13">
      <t>ニチジ</t>
    </rPh>
    <rPh sb="14" eb="16">
      <t>シテイ</t>
    </rPh>
    <rPh sb="18" eb="20">
      <t>カコ</t>
    </rPh>
    <rPh sb="21" eb="23">
      <t>ミライ</t>
    </rPh>
    <rPh sb="31" eb="33">
      <t>サンショウ</t>
    </rPh>
    <rPh sb="42" eb="44">
      <t>カコ</t>
    </rPh>
    <rPh sb="45" eb="47">
      <t>ミライ</t>
    </rPh>
    <rPh sb="48" eb="50">
      <t>ヒョウジ</t>
    </rPh>
    <rPh sb="58" eb="60">
      <t>ヒョウジ</t>
    </rPh>
    <rPh sb="60" eb="62">
      <t>ニチジ</t>
    </rPh>
    <rPh sb="66" eb="68">
      <t>カコ</t>
    </rPh>
    <rPh sb="72" eb="74">
      <t>ミライ</t>
    </rPh>
    <rPh sb="78" eb="80">
      <t>ヒョウジ</t>
    </rPh>
    <phoneticPr fontId="5"/>
  </si>
  <si>
    <t xml:space="preserve">ベッドマップのシミュレーションができること。シミュレーションモードの状態では、試しで患者のベッドをドラッグアンドドロップで移動でき、入院病棟配置のシミュレーションができること。
</t>
    <rPh sb="34" eb="36">
      <t>ジョウタイ</t>
    </rPh>
    <rPh sb="39" eb="40">
      <t>タメ</t>
    </rPh>
    <rPh sb="42" eb="44">
      <t>カンジャ</t>
    </rPh>
    <rPh sb="61" eb="63">
      <t>イドウ</t>
    </rPh>
    <rPh sb="66" eb="68">
      <t>ニュウイン</t>
    </rPh>
    <rPh sb="68" eb="70">
      <t>ビョウトウ</t>
    </rPh>
    <rPh sb="70" eb="72">
      <t>ハイチ</t>
    </rPh>
    <phoneticPr fontId="5"/>
  </si>
  <si>
    <t xml:space="preserve">確保ベッド、準備中のベッドは色分けや文言で表示し、使用可能なベッドと区別できること。
</t>
    <rPh sb="0" eb="2">
      <t>カクホ</t>
    </rPh>
    <rPh sb="6" eb="9">
      <t>ジュンビチュウ</t>
    </rPh>
    <rPh sb="14" eb="16">
      <t>イロワ</t>
    </rPh>
    <rPh sb="18" eb="20">
      <t>モンゴン</t>
    </rPh>
    <rPh sb="21" eb="23">
      <t>ヒョウジ</t>
    </rPh>
    <rPh sb="25" eb="27">
      <t>シヨウ</t>
    </rPh>
    <rPh sb="27" eb="29">
      <t>カノウ</t>
    </rPh>
    <rPh sb="34" eb="36">
      <t>クベツ</t>
    </rPh>
    <phoneticPr fontId="5"/>
  </si>
  <si>
    <t xml:space="preserve">ベッドマップ画面からベッド管理画面の表示ができ、ベッド状態の変更、コメントの入力ができること。
</t>
    <rPh sb="6" eb="8">
      <t>ガメン</t>
    </rPh>
    <rPh sb="13" eb="15">
      <t>カンリ</t>
    </rPh>
    <rPh sb="15" eb="17">
      <t>ガメン</t>
    </rPh>
    <rPh sb="18" eb="20">
      <t>ヒョウジ</t>
    </rPh>
    <rPh sb="27" eb="29">
      <t>ジョウタイ</t>
    </rPh>
    <rPh sb="30" eb="32">
      <t>ヘンコウ</t>
    </rPh>
    <rPh sb="38" eb="40">
      <t>ニュウリョク</t>
    </rPh>
    <phoneticPr fontId="5"/>
  </si>
  <si>
    <t xml:space="preserve">ベッド状態(使用中、準備中、予備)のコメントを変更できること。
</t>
    <rPh sb="3" eb="5">
      <t>ジョウタイ</t>
    </rPh>
    <rPh sb="10" eb="13">
      <t>ジュンビチュウ</t>
    </rPh>
    <rPh sb="14" eb="16">
      <t>ヨビ</t>
    </rPh>
    <phoneticPr fontId="5"/>
  </si>
  <si>
    <t xml:space="preserve">ベッドの診療科を設定できること。
</t>
    <rPh sb="4" eb="7">
      <t>シンリョウカ</t>
    </rPh>
    <rPh sb="8" eb="10">
      <t>セッテイ</t>
    </rPh>
    <phoneticPr fontId="5"/>
  </si>
  <si>
    <t xml:space="preserve">病室用途の変更ができること。
</t>
    <rPh sb="0" eb="2">
      <t>ビョウシツ</t>
    </rPh>
    <rPh sb="2" eb="4">
      <t>ヨウト</t>
    </rPh>
    <rPh sb="5" eb="7">
      <t>ヘンコウ</t>
    </rPh>
    <phoneticPr fontId="5"/>
  </si>
  <si>
    <t>入院患者のベッドの場所や情報を、各病棟のマップイメージで参照でき、マップから選択した患者のカルテを開けること。</t>
    <rPh sb="38" eb="40">
      <t>センタク</t>
    </rPh>
    <rPh sb="42" eb="44">
      <t>カンジャ</t>
    </rPh>
    <rPh sb="49" eb="50">
      <t>ヒラ</t>
    </rPh>
    <phoneticPr fontId="13"/>
  </si>
  <si>
    <t xml:space="preserve">対象患者の入院情報を簡便な操作で確認できること。
</t>
    <rPh sb="0" eb="4">
      <t>タイショウカンジャ</t>
    </rPh>
    <rPh sb="5" eb="7">
      <t>ジョウホウ</t>
    </rPh>
    <rPh sb="10" eb="12">
      <t>カンベン</t>
    </rPh>
    <rPh sb="13" eb="15">
      <t>ソウサ</t>
    </rPh>
    <rPh sb="16" eb="18">
      <t>カクニン</t>
    </rPh>
    <phoneticPr fontId="5"/>
  </si>
  <si>
    <t>指定した診療科の患者を表示できること。また、全患者と担当患者(医師別、受持ち看護師別、勤務帯看護師別)の表示選択ができること。</t>
    <rPh sb="4" eb="6">
      <t>シンリョウ</t>
    </rPh>
    <rPh sb="33" eb="34">
      <t>ベツ</t>
    </rPh>
    <rPh sb="41" eb="42">
      <t>ベツ</t>
    </rPh>
    <rPh sb="49" eb="50">
      <t>ベツ</t>
    </rPh>
    <phoneticPr fontId="13"/>
  </si>
  <si>
    <t>入院患者氏名、カナ氏名、患者ID、年齢、感染症状況、不在理由(外出、外泊等)、面会謝絶･面会拒否、救護区分、在院日数、本日担当患者情報等が表示できること。</t>
    <rPh sb="0" eb="2">
      <t>ニュウイン</t>
    </rPh>
    <rPh sb="2" eb="4">
      <t>カンジャ</t>
    </rPh>
    <rPh sb="4" eb="6">
      <t>シメイ</t>
    </rPh>
    <rPh sb="9" eb="11">
      <t>シメイ</t>
    </rPh>
    <rPh sb="17" eb="19">
      <t>ネンレイ</t>
    </rPh>
    <rPh sb="20" eb="23">
      <t>カンセンショウ</t>
    </rPh>
    <rPh sb="23" eb="25">
      <t>ジョウキョウ</t>
    </rPh>
    <rPh sb="26" eb="28">
      <t>フザイ</t>
    </rPh>
    <rPh sb="28" eb="30">
      <t>リユウ</t>
    </rPh>
    <rPh sb="31" eb="33">
      <t>ガイシュツ</t>
    </rPh>
    <rPh sb="34" eb="36">
      <t>ガイハク</t>
    </rPh>
    <rPh sb="36" eb="37">
      <t>ナド</t>
    </rPh>
    <rPh sb="39" eb="41">
      <t>メンカイ</t>
    </rPh>
    <rPh sb="41" eb="43">
      <t>シャゼツ</t>
    </rPh>
    <rPh sb="44" eb="46">
      <t>メンカイ</t>
    </rPh>
    <rPh sb="46" eb="48">
      <t>キョヒ</t>
    </rPh>
    <rPh sb="49" eb="51">
      <t>キュウゴ</t>
    </rPh>
    <rPh sb="51" eb="53">
      <t>クブン</t>
    </rPh>
    <rPh sb="54" eb="56">
      <t>ザイイン</t>
    </rPh>
    <rPh sb="56" eb="58">
      <t>ニッスウ</t>
    </rPh>
    <rPh sb="67" eb="68">
      <t>ナド</t>
    </rPh>
    <rPh sb="69" eb="71">
      <t>ヒョウジ</t>
    </rPh>
    <phoneticPr fontId="5"/>
  </si>
  <si>
    <t xml:space="preserve">ベッドマップに入室予定患者を表示するかを選択できること。
</t>
    <rPh sb="7" eb="13">
      <t>ニュウシツヨテイカンジャ</t>
    </rPh>
    <rPh sb="14" eb="16">
      <t>ヒョウジ</t>
    </rPh>
    <rPh sb="20" eb="22">
      <t>センタク</t>
    </rPh>
    <phoneticPr fontId="5"/>
  </si>
  <si>
    <t>病室ごとの入院患者の詳細情報として、以下が表示されること。
ベッド番号、患者氏名、年齢、性別、診療科、入院日、主治医、患者区分、看護度、救護区分、感染症状況、コメント・メモ</t>
    <rPh sb="0" eb="2">
      <t>ビョウシツ</t>
    </rPh>
    <rPh sb="5" eb="9">
      <t>ニュウインカンジャ</t>
    </rPh>
    <rPh sb="10" eb="12">
      <t>ショウサイ</t>
    </rPh>
    <rPh sb="12" eb="14">
      <t>ジョウホウ</t>
    </rPh>
    <rPh sb="18" eb="20">
      <t>イカ</t>
    </rPh>
    <rPh sb="21" eb="23">
      <t>ヒョウジ</t>
    </rPh>
    <rPh sb="33" eb="35">
      <t>バンゴウ</t>
    </rPh>
    <rPh sb="36" eb="38">
      <t>カンジャ</t>
    </rPh>
    <rPh sb="38" eb="40">
      <t>シメイ</t>
    </rPh>
    <rPh sb="41" eb="43">
      <t>ネンレイ</t>
    </rPh>
    <rPh sb="44" eb="46">
      <t>セイベツ</t>
    </rPh>
    <rPh sb="47" eb="50">
      <t>シンリョウカ</t>
    </rPh>
    <rPh sb="51" eb="54">
      <t>ニュウインビ</t>
    </rPh>
    <rPh sb="55" eb="58">
      <t>シュジイ</t>
    </rPh>
    <rPh sb="59" eb="63">
      <t>カンジャクブン</t>
    </rPh>
    <rPh sb="64" eb="67">
      <t>カンゴド</t>
    </rPh>
    <rPh sb="68" eb="72">
      <t>キュウゴクブン</t>
    </rPh>
    <rPh sb="73" eb="76">
      <t>カンセンショウ</t>
    </rPh>
    <rPh sb="76" eb="78">
      <t>ジョウキョウ</t>
    </rPh>
    <phoneticPr fontId="5"/>
  </si>
  <si>
    <t>ベッドマップ画面で、入院指示、入院決定、移動予定が把握できる入院/移動予定患者一覧を表示できること。</t>
    <rPh sb="6" eb="8">
      <t>ガメン</t>
    </rPh>
    <rPh sb="20" eb="22">
      <t>イドウ</t>
    </rPh>
    <rPh sb="22" eb="24">
      <t>ヨテイ</t>
    </rPh>
    <rPh sb="25" eb="27">
      <t>ハアク</t>
    </rPh>
    <rPh sb="30" eb="32">
      <t>ニュウイン</t>
    </rPh>
    <rPh sb="33" eb="35">
      <t>イドウ</t>
    </rPh>
    <rPh sb="35" eb="37">
      <t>ヨテイ</t>
    </rPh>
    <rPh sb="37" eb="39">
      <t>カンジャ</t>
    </rPh>
    <rPh sb="39" eb="41">
      <t>イチラン</t>
    </rPh>
    <rPh sb="42" eb="44">
      <t>ヒョウジ</t>
    </rPh>
    <phoneticPr fontId="5"/>
  </si>
  <si>
    <t>入院/移動予定患者一覧は、上によるもののほか、以下の条件で表示を切替えできること。
病棟、診療科、入院指示患者、入院決定患者、移動予定患者</t>
    <rPh sb="13" eb="14">
      <t>ウエ</t>
    </rPh>
    <rPh sb="23" eb="25">
      <t>イカ</t>
    </rPh>
    <rPh sb="26" eb="28">
      <t>ジョウケン</t>
    </rPh>
    <rPh sb="29" eb="31">
      <t>ヒョウジ</t>
    </rPh>
    <rPh sb="32" eb="33">
      <t>キ</t>
    </rPh>
    <rPh sb="33" eb="34">
      <t>カ</t>
    </rPh>
    <rPh sb="42" eb="44">
      <t>ビョウトウ</t>
    </rPh>
    <rPh sb="45" eb="48">
      <t>シンリョウカ</t>
    </rPh>
    <rPh sb="49" eb="51">
      <t>ニュウイン</t>
    </rPh>
    <rPh sb="51" eb="53">
      <t>シジ</t>
    </rPh>
    <rPh sb="53" eb="55">
      <t>カンジャ</t>
    </rPh>
    <rPh sb="56" eb="58">
      <t>ニュウイン</t>
    </rPh>
    <rPh sb="58" eb="60">
      <t>ケッテイ</t>
    </rPh>
    <rPh sb="60" eb="62">
      <t>カンジャ</t>
    </rPh>
    <rPh sb="63" eb="65">
      <t>イドウ</t>
    </rPh>
    <rPh sb="65" eb="67">
      <t>ヨテイ</t>
    </rPh>
    <rPh sb="67" eb="69">
      <t>カンジャ</t>
    </rPh>
    <phoneticPr fontId="5"/>
  </si>
  <si>
    <t>入院/移動予定患者一覧から簡便な操作により、入院確認登録画面が起動できること。なお、移動予定患者のときは、移動確認登録画面が起動できること。</t>
    <rPh sb="13" eb="15">
      <t>カンベン</t>
    </rPh>
    <rPh sb="16" eb="18">
      <t>ソウサ</t>
    </rPh>
    <rPh sb="22" eb="24">
      <t>ニュウイン</t>
    </rPh>
    <rPh sb="24" eb="26">
      <t>カクニン</t>
    </rPh>
    <rPh sb="26" eb="28">
      <t>トウロク</t>
    </rPh>
    <rPh sb="28" eb="30">
      <t>ガメン</t>
    </rPh>
    <rPh sb="31" eb="33">
      <t>キドウ</t>
    </rPh>
    <rPh sb="42" eb="44">
      <t>イドウ</t>
    </rPh>
    <rPh sb="44" eb="46">
      <t>ヨテイ</t>
    </rPh>
    <rPh sb="46" eb="48">
      <t>カンジャ</t>
    </rPh>
    <rPh sb="53" eb="55">
      <t>イドウ</t>
    </rPh>
    <rPh sb="55" eb="57">
      <t>カクニン</t>
    </rPh>
    <rPh sb="57" eb="59">
      <t>トウロク</t>
    </rPh>
    <rPh sb="59" eb="61">
      <t>ガメン</t>
    </rPh>
    <rPh sb="62" eb="64">
      <t>キドウ</t>
    </rPh>
    <phoneticPr fontId="5"/>
  </si>
  <si>
    <t>入院/移動予定患者一覧は、ベッド未確定患者、ベッド確定済患者を表示できること。この際、ベッド確定済患者、入院決定日または移動決定日が本日の患者は背景色を変更する等して強調表示できること。</t>
    <rPh sb="31" eb="33">
      <t>ヒョウジ</t>
    </rPh>
    <rPh sb="41" eb="42">
      <t>サイ</t>
    </rPh>
    <rPh sb="69" eb="71">
      <t>カンジャ</t>
    </rPh>
    <rPh sb="72" eb="75">
      <t>ハイケイショク</t>
    </rPh>
    <rPh sb="76" eb="78">
      <t>ヘンコウ</t>
    </rPh>
    <rPh sb="80" eb="81">
      <t>ナド</t>
    </rPh>
    <rPh sb="83" eb="85">
      <t>キョウチョウ</t>
    </rPh>
    <rPh sb="85" eb="87">
      <t>ヒョウジ</t>
    </rPh>
    <phoneticPr fontId="5"/>
  </si>
  <si>
    <t>入院患者一覧から有効期間付きの患者一覧として抽出することで「本日担当患者」の対象患者登録ができること。</t>
    <rPh sb="0" eb="2">
      <t>ニュウイン</t>
    </rPh>
    <rPh sb="2" eb="4">
      <t>カンジャ</t>
    </rPh>
    <rPh sb="4" eb="6">
      <t>イチラン</t>
    </rPh>
    <rPh sb="8" eb="10">
      <t>ユウコウ</t>
    </rPh>
    <rPh sb="10" eb="12">
      <t>キカン</t>
    </rPh>
    <rPh sb="12" eb="13">
      <t>ツ</t>
    </rPh>
    <rPh sb="15" eb="17">
      <t>カンジャ</t>
    </rPh>
    <rPh sb="17" eb="19">
      <t>イチラン</t>
    </rPh>
    <rPh sb="22" eb="24">
      <t>チュウシュツ</t>
    </rPh>
    <rPh sb="30" eb="32">
      <t>ホンジツ</t>
    </rPh>
    <rPh sb="32" eb="34">
      <t>タントウ</t>
    </rPh>
    <rPh sb="34" eb="36">
      <t>カンジャ</t>
    </rPh>
    <rPh sb="38" eb="40">
      <t>タイショウ</t>
    </rPh>
    <rPh sb="40" eb="42">
      <t>カンジャ</t>
    </rPh>
    <rPh sb="42" eb="44">
      <t>トウロク</t>
    </rPh>
    <phoneticPr fontId="5"/>
  </si>
  <si>
    <t>入院/移動予定患者一覧から割り付けを行ったベッドに未来日の入院予約があるときは、警告メッセージを表示し、未来日の入院予定の情報を確認し、登録を続けるか判断できること。</t>
    <rPh sb="13" eb="14">
      <t>ワ</t>
    </rPh>
    <rPh sb="15" eb="16">
      <t>ツ</t>
    </rPh>
    <rPh sb="18" eb="19">
      <t>オコナ</t>
    </rPh>
    <rPh sb="25" eb="27">
      <t>ミライ</t>
    </rPh>
    <rPh sb="27" eb="28">
      <t>ビ</t>
    </rPh>
    <rPh sb="29" eb="31">
      <t>ニュウイン</t>
    </rPh>
    <rPh sb="31" eb="33">
      <t>ヨヤク</t>
    </rPh>
    <rPh sb="40" eb="42">
      <t>ケイコク</t>
    </rPh>
    <rPh sb="48" eb="50">
      <t>ヒョウジ</t>
    </rPh>
    <rPh sb="52" eb="54">
      <t>ミライ</t>
    </rPh>
    <rPh sb="54" eb="55">
      <t>ビ</t>
    </rPh>
    <rPh sb="56" eb="58">
      <t>ニュウイン</t>
    </rPh>
    <rPh sb="58" eb="60">
      <t>ヨテイ</t>
    </rPh>
    <rPh sb="61" eb="63">
      <t>ジョウホウ</t>
    </rPh>
    <rPh sb="64" eb="66">
      <t>カクニン</t>
    </rPh>
    <rPh sb="68" eb="70">
      <t>トウロク</t>
    </rPh>
    <rPh sb="71" eb="72">
      <t>ツヅ</t>
    </rPh>
    <rPh sb="75" eb="77">
      <t>ハンダン</t>
    </rPh>
    <phoneticPr fontId="5"/>
  </si>
  <si>
    <t xml:space="preserve">患者の感染症種別(空気感染、接触感染、その他の感染)を表示できること。
</t>
    <rPh sb="6" eb="8">
      <t>シュベツ</t>
    </rPh>
    <phoneticPr fontId="13"/>
  </si>
  <si>
    <t xml:space="preserve">未受けの指示があるときには該当患者のベッドに表示されること。
</t>
    <rPh sb="0" eb="1">
      <t>ミ</t>
    </rPh>
    <rPh sb="1" eb="2">
      <t>ウ</t>
    </rPh>
    <rPh sb="4" eb="6">
      <t>シジ</t>
    </rPh>
    <rPh sb="13" eb="17">
      <t>ガイトウカンジャ</t>
    </rPh>
    <rPh sb="22" eb="24">
      <t>ヒョウジ</t>
    </rPh>
    <phoneticPr fontId="5"/>
  </si>
  <si>
    <t xml:space="preserve">手動または自動で画面表示を更新最新化できること。
</t>
    <rPh sb="0" eb="2">
      <t>シュドウ</t>
    </rPh>
    <rPh sb="5" eb="7">
      <t>ジドウ</t>
    </rPh>
    <rPh sb="8" eb="10">
      <t>ガメン</t>
    </rPh>
    <rPh sb="10" eb="12">
      <t>ヒョウジ</t>
    </rPh>
    <rPh sb="13" eb="15">
      <t>コウシン</t>
    </rPh>
    <rPh sb="15" eb="18">
      <t>サイシンカ</t>
    </rPh>
    <phoneticPr fontId="5"/>
  </si>
  <si>
    <t>ベッドマップから移動、退院、外出外泊等の指示登録ができること。これらの登録がされるとベッドマップに予定日が表示され、予定日当日は予定日が強調表示されること。</t>
    <rPh sb="35" eb="37">
      <t>トウロク</t>
    </rPh>
    <rPh sb="49" eb="52">
      <t>ヨテイビ</t>
    </rPh>
    <rPh sb="53" eb="55">
      <t>ヒョウジ</t>
    </rPh>
    <rPh sb="64" eb="67">
      <t>ヨテイビ</t>
    </rPh>
    <rPh sb="68" eb="72">
      <t>キョウチョウヒョウジ</t>
    </rPh>
    <phoneticPr fontId="13"/>
  </si>
  <si>
    <t>ハイリスク患者等の運用で取り決めた情報を患者識別記号として登録でき、ベッドマップ上に表示されること。</t>
    <phoneticPr fontId="13"/>
  </si>
  <si>
    <t>収容人数、空床数、入院決定数、移動患者数、外泊等の病室利用状況のサマリ表示ができること。</t>
    <rPh sb="11" eb="13">
      <t>ケッテイ</t>
    </rPh>
    <rPh sb="15" eb="17">
      <t>イドウ</t>
    </rPh>
    <rPh sb="17" eb="19">
      <t>カンジャ</t>
    </rPh>
    <rPh sb="19" eb="20">
      <t>スウ</t>
    </rPh>
    <rPh sb="21" eb="23">
      <t>ガイハク</t>
    </rPh>
    <phoneticPr fontId="5"/>
  </si>
  <si>
    <t xml:space="preserve">ベッドマップからベッドネーム及びラベルリストバンド(大人用･小児用)の発行ができること。
</t>
    <rPh sb="14" eb="15">
      <t>オヨ</t>
    </rPh>
    <rPh sb="35" eb="37">
      <t>ハッコウ</t>
    </rPh>
    <phoneticPr fontId="5"/>
  </si>
  <si>
    <t>ベッドマップから選択した患者に、対象患者の検索時に使用する患者検索キーワードを登録できること。患者検索キーワードは、個人、診療科共通、病院内共通で作成でき、複数設定もできること。また、キーワードとあわせてフリーコメントが登録できること。</t>
    <rPh sb="8" eb="10">
      <t>センタク</t>
    </rPh>
    <rPh sb="12" eb="14">
      <t>カンジャ</t>
    </rPh>
    <rPh sb="23" eb="24">
      <t>トキ</t>
    </rPh>
    <rPh sb="25" eb="27">
      <t>シヨウ</t>
    </rPh>
    <rPh sb="29" eb="31">
      <t>カンジャ</t>
    </rPh>
    <rPh sb="31" eb="33">
      <t>ケンサク</t>
    </rPh>
    <rPh sb="39" eb="41">
      <t>トウロク</t>
    </rPh>
    <rPh sb="47" eb="49">
      <t>カンジャ</t>
    </rPh>
    <rPh sb="49" eb="51">
      <t>ケンサク</t>
    </rPh>
    <rPh sb="58" eb="60">
      <t>コジン</t>
    </rPh>
    <rPh sb="61" eb="64">
      <t>シンリョウカ</t>
    </rPh>
    <rPh sb="64" eb="66">
      <t>キョウツウ</t>
    </rPh>
    <rPh sb="67" eb="69">
      <t>ビョウイン</t>
    </rPh>
    <rPh sb="69" eb="70">
      <t>ナイ</t>
    </rPh>
    <rPh sb="70" eb="72">
      <t>キョウツウ</t>
    </rPh>
    <rPh sb="73" eb="75">
      <t>サクセイ</t>
    </rPh>
    <rPh sb="78" eb="80">
      <t>フクスウ</t>
    </rPh>
    <rPh sb="80" eb="82">
      <t>セッテイ</t>
    </rPh>
    <phoneticPr fontId="0"/>
  </si>
  <si>
    <t>色分けや強調表現は、当該ページを白黒印刷した紙を参照しても判別できること。</t>
    <rPh sb="0" eb="2">
      <t>イロワ</t>
    </rPh>
    <rPh sb="4" eb="8">
      <t>キョウチョウヒョウゲン</t>
    </rPh>
    <rPh sb="10" eb="12">
      <t>トウガイ</t>
    </rPh>
    <rPh sb="16" eb="18">
      <t>シロクロ</t>
    </rPh>
    <rPh sb="18" eb="20">
      <t>インサツ</t>
    </rPh>
    <rPh sb="22" eb="23">
      <t>カミ</t>
    </rPh>
    <rPh sb="24" eb="26">
      <t>サンショウ</t>
    </rPh>
    <rPh sb="29" eb="31">
      <t>ハンベツ</t>
    </rPh>
    <phoneticPr fontId="13"/>
  </si>
  <si>
    <t>転棟</t>
    <rPh sb="0" eb="2">
      <t>テントウ</t>
    </rPh>
    <phoneticPr fontId="13"/>
  </si>
  <si>
    <t xml:space="preserve">転科、転棟、転室を予定している患者に対して、移動決定入力ができること。
</t>
    <rPh sb="3" eb="4">
      <t>テン</t>
    </rPh>
    <rPh sb="4" eb="5">
      <t>トウ</t>
    </rPh>
    <rPh sb="6" eb="8">
      <t>テンシツ</t>
    </rPh>
    <rPh sb="22" eb="24">
      <t>イドウ</t>
    </rPh>
    <rPh sb="24" eb="26">
      <t>ケッテイ</t>
    </rPh>
    <rPh sb="26" eb="28">
      <t>ニュウリョク</t>
    </rPh>
    <phoneticPr fontId="5"/>
  </si>
  <si>
    <t xml:space="preserve">移動決定の更新情報表示にて、更新日時、更新者、更新した端末情報が表示できること。
</t>
    <rPh sb="0" eb="2">
      <t>イドウ</t>
    </rPh>
    <rPh sb="2" eb="4">
      <t>ケッテイ</t>
    </rPh>
    <rPh sb="5" eb="7">
      <t>コウシン</t>
    </rPh>
    <rPh sb="7" eb="9">
      <t>ジョウホウ</t>
    </rPh>
    <rPh sb="9" eb="11">
      <t>ヒョウジ</t>
    </rPh>
    <rPh sb="14" eb="16">
      <t>コウシン</t>
    </rPh>
    <rPh sb="16" eb="18">
      <t>ニチジ</t>
    </rPh>
    <rPh sb="19" eb="22">
      <t>コウシンシャ</t>
    </rPh>
    <rPh sb="23" eb="25">
      <t>コウシン</t>
    </rPh>
    <phoneticPr fontId="5"/>
  </si>
  <si>
    <t xml:space="preserve">転棟、転科、転室時に確保ベッドを登録できること。
</t>
  </si>
  <si>
    <t xml:space="preserve">移動確認の更新情報表示にて、更新日時、更新者、更新した端末情報が表示できること。
</t>
    <rPh sb="0" eb="2">
      <t>イドウ</t>
    </rPh>
    <rPh sb="2" eb="4">
      <t>カクニン</t>
    </rPh>
    <rPh sb="5" eb="7">
      <t>コウシン</t>
    </rPh>
    <rPh sb="7" eb="9">
      <t>ジョウホウ</t>
    </rPh>
    <rPh sb="9" eb="11">
      <t>ヒョウジ</t>
    </rPh>
    <rPh sb="14" eb="16">
      <t>コウシン</t>
    </rPh>
    <rPh sb="16" eb="18">
      <t>ニチジ</t>
    </rPh>
    <rPh sb="19" eb="22">
      <t>コウシンシャ</t>
    </rPh>
    <rPh sb="23" eb="25">
      <t>コウシン</t>
    </rPh>
    <phoneticPr fontId="5"/>
  </si>
  <si>
    <t xml:space="preserve">転棟･転室以降の食事指示に対して、配膳先を自動変更できること。
</t>
    <rPh sb="0" eb="1">
      <t>テン</t>
    </rPh>
    <rPh sb="1" eb="2">
      <t>トウ</t>
    </rPh>
    <rPh sb="3" eb="5">
      <t>テンシツ</t>
    </rPh>
    <phoneticPr fontId="5"/>
  </si>
  <si>
    <t xml:space="preserve">移動日、移動時刻、科および病棟を移動決定から引き継ぎができること。
</t>
    <rPh sb="0" eb="2">
      <t>イドウ</t>
    </rPh>
    <rPh sb="4" eb="6">
      <t>イドウ</t>
    </rPh>
    <rPh sb="16" eb="18">
      <t>イドウ</t>
    </rPh>
    <rPh sb="18" eb="20">
      <t>ケッテイ</t>
    </rPh>
    <phoneticPr fontId="5"/>
  </si>
  <si>
    <t xml:space="preserve">転科日以降の未実施の予定オーダや継続オーダに対してオーダごとに処理(保持、削除、中止)が行われること。
</t>
    <rPh sb="22" eb="23">
      <t>タイ</t>
    </rPh>
    <rPh sb="31" eb="33">
      <t>ショリ</t>
    </rPh>
    <rPh sb="44" eb="45">
      <t>オコナ</t>
    </rPh>
    <phoneticPr fontId="5"/>
  </si>
  <si>
    <t>転科、転棟、転室を行った患者に対して、移動確認(転科、転室内容)を入力できること。</t>
    <rPh sb="19" eb="21">
      <t>イドウ</t>
    </rPh>
    <rPh sb="21" eb="23">
      <t>カクニン</t>
    </rPh>
    <rPh sb="33" eb="35">
      <t>ニュウリョク</t>
    </rPh>
    <phoneticPr fontId="5"/>
  </si>
  <si>
    <t>移動確認入力画面にて、移動前の科･病棟･病室･ベッド、病棟チーム、希望病室、室料扱い、担当職員情報が参照でき、主に以下の入力ができること。
移動日、移動時刻、移動理由、コメント、
移動後の科、病棟･病室･ベッド、病棟チーム、希望病室、室料扱い、確保ベッド、担当職員情報</t>
    <rPh sb="55" eb="56">
      <t>オモ</t>
    </rPh>
    <rPh sb="70" eb="73">
      <t>イドウビ</t>
    </rPh>
    <rPh sb="74" eb="76">
      <t>イドウ</t>
    </rPh>
    <rPh sb="76" eb="78">
      <t>ジコク</t>
    </rPh>
    <rPh sb="79" eb="81">
      <t>イドウ</t>
    </rPh>
    <rPh sb="81" eb="83">
      <t>リユウ</t>
    </rPh>
    <rPh sb="90" eb="93">
      <t>イドウゴ</t>
    </rPh>
    <rPh sb="94" eb="95">
      <t>カ</t>
    </rPh>
    <rPh sb="117" eb="119">
      <t>シツリョウ</t>
    </rPh>
    <rPh sb="119" eb="120">
      <t>アツカ</t>
    </rPh>
    <phoneticPr fontId="5"/>
  </si>
  <si>
    <t>移動決定入力画面にて、移動前の科･病棟･病室･ベッド、病棟チーム、希望病室、室料扱いが参照でき、主に以下の入力ができること。
移動日、移動時刻、移動理由、コメント、
移動後の科、病棟･病室･ベッド、病棟チーム、希望病室、室料扱い、確保ベッド</t>
    <rPh sb="48" eb="49">
      <t>オモ</t>
    </rPh>
    <rPh sb="63" eb="66">
      <t>イドウビ</t>
    </rPh>
    <rPh sb="67" eb="69">
      <t>イドウ</t>
    </rPh>
    <rPh sb="69" eb="71">
      <t>ジコク</t>
    </rPh>
    <rPh sb="72" eb="74">
      <t>イドウ</t>
    </rPh>
    <rPh sb="74" eb="76">
      <t>リユウ</t>
    </rPh>
    <rPh sb="83" eb="85">
      <t>イドウ</t>
    </rPh>
    <rPh sb="85" eb="86">
      <t>アト</t>
    </rPh>
    <rPh sb="87" eb="88">
      <t>カ</t>
    </rPh>
    <rPh sb="110" eb="112">
      <t>シツリョウ</t>
    </rPh>
    <rPh sb="112" eb="113">
      <t>アツカ</t>
    </rPh>
    <phoneticPr fontId="5"/>
  </si>
  <si>
    <t>転科確認時、自動で以下のことが行われること。
・移動前の診療科の主治医が担当医に付け替えとなること。
・転科先の主治医、担当医の利用者ポータルにお知らせ区分の通知が送付されること。
・受持ち看護師設定が終了となること。</t>
    <rPh sb="2" eb="4">
      <t>カクニン</t>
    </rPh>
    <rPh sb="6" eb="8">
      <t>ジドウ</t>
    </rPh>
    <rPh sb="9" eb="11">
      <t>イカ</t>
    </rPh>
    <rPh sb="15" eb="16">
      <t>オコナ</t>
    </rPh>
    <rPh sb="98" eb="100">
      <t>セッテイ</t>
    </rPh>
    <phoneticPr fontId="5"/>
  </si>
  <si>
    <t>外出外泊</t>
    <phoneticPr fontId="13"/>
  </si>
  <si>
    <t xml:space="preserve">外出外泊申込入力時に、食事の摂取時間帯を含む外出外泊を登録したとき、食事指示(欠食)を自動発行できること。
</t>
    <rPh sb="8" eb="9">
      <t>ジ</t>
    </rPh>
    <phoneticPr fontId="17"/>
  </si>
  <si>
    <t xml:space="preserve">外出外泊申込入力時に、食事締切時間の注意メッセージを表示できること。
</t>
  </si>
  <si>
    <t xml:space="preserve">外出外泊申込に対して外出外泊許可入力ができること。
</t>
    <rPh sb="0" eb="2">
      <t>ガイシュツ</t>
    </rPh>
    <rPh sb="2" eb="4">
      <t>ガイハク</t>
    </rPh>
    <rPh sb="4" eb="6">
      <t>モウシコミ</t>
    </rPh>
    <rPh sb="7" eb="8">
      <t>タイ</t>
    </rPh>
    <rPh sb="10" eb="12">
      <t>ガイシュツ</t>
    </rPh>
    <rPh sb="12" eb="14">
      <t>ガイハク</t>
    </rPh>
    <rPh sb="14" eb="16">
      <t>キョカ</t>
    </rPh>
    <rPh sb="16" eb="18">
      <t>ニュウリョク</t>
    </rPh>
    <phoneticPr fontId="5"/>
  </si>
  <si>
    <t xml:space="preserve">外出外泊申込情報があれば、外出外泊許可情報としてその内容を引き継げること。
</t>
    <rPh sb="0" eb="2">
      <t>ガイシュツ</t>
    </rPh>
    <rPh sb="2" eb="4">
      <t>ガイハク</t>
    </rPh>
    <rPh sb="4" eb="6">
      <t>モウシコミ</t>
    </rPh>
    <rPh sb="13" eb="15">
      <t>ガイシュツ</t>
    </rPh>
    <rPh sb="15" eb="17">
      <t>ガイハク</t>
    </rPh>
    <rPh sb="17" eb="19">
      <t>キョカ</t>
    </rPh>
    <phoneticPr fontId="5"/>
  </si>
  <si>
    <t xml:space="preserve">外出外泊許可情報として申込日、開始日時、終了日時、食事停止、食事再開日時、理由、行先等を入力できること。
</t>
    <rPh sb="0" eb="2">
      <t>ガイシュツ</t>
    </rPh>
    <rPh sb="2" eb="4">
      <t>ガイハク</t>
    </rPh>
    <rPh sb="4" eb="6">
      <t>キョカ</t>
    </rPh>
    <rPh sb="6" eb="8">
      <t>ジョウホウ</t>
    </rPh>
    <phoneticPr fontId="5"/>
  </si>
  <si>
    <t xml:space="preserve">外出外泊許可入力時に、院外滞在の時間が午前0時を越えるときは外泊、同日内に帰院するときは外出となること。
</t>
    <rPh sb="8" eb="9">
      <t>ジ</t>
    </rPh>
    <phoneticPr fontId="5"/>
  </si>
  <si>
    <t xml:space="preserve">外出外泊許可入力時に、食事の摂取時間帯を含む外出外泊を登録したとき、食事指示(欠食)を自動発行できること。
</t>
  </si>
  <si>
    <t xml:space="preserve">外出外泊許可入力時に、食事締切時間の注意メッセージを表示できること。
</t>
  </si>
  <si>
    <t xml:space="preserve">外出外泊の出発確認を登録できること。
</t>
    <rPh sb="0" eb="2">
      <t>ガイシュツ</t>
    </rPh>
    <rPh sb="2" eb="4">
      <t>ガイハク</t>
    </rPh>
    <rPh sb="5" eb="7">
      <t>シュッパツ</t>
    </rPh>
    <rPh sb="7" eb="9">
      <t>カクニン</t>
    </rPh>
    <rPh sb="10" eb="12">
      <t>トウロク</t>
    </rPh>
    <phoneticPr fontId="5"/>
  </si>
  <si>
    <t xml:space="preserve">外出外泊出発確認情報として出発日時、食事停止日時、行先等を入力できること。
</t>
  </si>
  <si>
    <t xml:space="preserve">出発日時、食事停止日時、行先等を入力できること。
</t>
  </si>
  <si>
    <t xml:space="preserve">外出外泊の帰院確認を登録できること。
</t>
    <rPh sb="0" eb="2">
      <t>ガイシュツ</t>
    </rPh>
    <rPh sb="2" eb="4">
      <t>ガイハク</t>
    </rPh>
    <rPh sb="5" eb="7">
      <t>キイン</t>
    </rPh>
    <rPh sb="7" eb="9">
      <t>カクニン</t>
    </rPh>
    <rPh sb="10" eb="12">
      <t>トウロク</t>
    </rPh>
    <phoneticPr fontId="5"/>
  </si>
  <si>
    <t xml:space="preserve">出棟一覧画面から検体･画像の結果速報確認画面を表示できること。
</t>
    <rPh sb="8" eb="10">
      <t>ケンタイ</t>
    </rPh>
    <rPh sb="11" eb="13">
      <t>ガゾウ</t>
    </rPh>
    <rPh sb="14" eb="16">
      <t>ケッカ</t>
    </rPh>
    <rPh sb="16" eb="18">
      <t>ソクホウ</t>
    </rPh>
    <rPh sb="18" eb="20">
      <t>カクニン</t>
    </rPh>
    <rPh sb="20" eb="22">
      <t>ガメン</t>
    </rPh>
    <rPh sb="23" eb="25">
      <t>ヒョウジ</t>
    </rPh>
    <phoneticPr fontId="5"/>
  </si>
  <si>
    <t xml:space="preserve">外出又は外泊を希望している患者に対して、外出外泊申込入力をできること。
</t>
    <rPh sb="2" eb="3">
      <t>マタ</t>
    </rPh>
    <rPh sb="7" eb="9">
      <t>キボウ</t>
    </rPh>
    <rPh sb="13" eb="15">
      <t>カンジャ</t>
    </rPh>
    <rPh sb="16" eb="17">
      <t>タイ</t>
    </rPh>
    <rPh sb="24" eb="26">
      <t>モウシコミ</t>
    </rPh>
    <rPh sb="26" eb="28">
      <t>ニュウリョク</t>
    </rPh>
    <phoneticPr fontId="5"/>
  </si>
  <si>
    <t>外出外泊申込の更新情報表示で、更新日時、更新者、更新した端末情報が表示できること。</t>
    <rPh sb="0" eb="2">
      <t>ガイシュツ</t>
    </rPh>
    <rPh sb="2" eb="4">
      <t>ガイハク</t>
    </rPh>
    <rPh sb="4" eb="5">
      <t>モウ</t>
    </rPh>
    <rPh sb="5" eb="6">
      <t>コ</t>
    </rPh>
    <rPh sb="7" eb="9">
      <t>コウシン</t>
    </rPh>
    <rPh sb="9" eb="11">
      <t>ジョウホウ</t>
    </rPh>
    <rPh sb="11" eb="13">
      <t>ヒョウジ</t>
    </rPh>
    <rPh sb="15" eb="17">
      <t>コウシン</t>
    </rPh>
    <rPh sb="17" eb="19">
      <t>ニチジ</t>
    </rPh>
    <rPh sb="20" eb="23">
      <t>コウシンシャ</t>
    </rPh>
    <rPh sb="24" eb="26">
      <t>コウシン</t>
    </rPh>
    <phoneticPr fontId="5"/>
  </si>
  <si>
    <t>外出外泊申込情報入力画面で以下の入力ができること。
申込日、外出外泊理由、患者への注意事項説明、出発日時、帰院日時、食事停止日時･区分、食事再開日時･区分、行先、コメント等</t>
    <rPh sb="13" eb="15">
      <t>イカ</t>
    </rPh>
    <rPh sb="16" eb="18">
      <t>ニュウリョク</t>
    </rPh>
    <phoneticPr fontId="5"/>
  </si>
  <si>
    <t>食事停止日時、区分、食事再開日時･区分は、出発日時および帰院日時から判断し、表示できること。また、食事オーダに停止、再開情報を連動できること。</t>
    <phoneticPr fontId="13"/>
  </si>
  <si>
    <t>行先、申請者情報入力画面にて、行先、行先住所、緊急連絡先、申請者氏名、続柄、住所、電話番号、メモを入力できること。</t>
    <rPh sb="10" eb="12">
      <t>ガメン</t>
    </rPh>
    <rPh sb="15" eb="17">
      <t>イキサキ</t>
    </rPh>
    <rPh sb="18" eb="20">
      <t>イキサキ</t>
    </rPh>
    <rPh sb="20" eb="22">
      <t>ジュウショ</t>
    </rPh>
    <rPh sb="23" eb="28">
      <t>キンキュウレンラクサキ</t>
    </rPh>
    <rPh sb="38" eb="40">
      <t>ジュウショ</t>
    </rPh>
    <rPh sb="41" eb="43">
      <t>デンワ</t>
    </rPh>
    <rPh sb="43" eb="45">
      <t>バンゴウ</t>
    </rPh>
    <rPh sb="49" eb="51">
      <t>ニュウリョク</t>
    </rPh>
    <phoneticPr fontId="5"/>
  </si>
  <si>
    <t>外出外泊申込入力時に、帰院予定時刻が離院日翌日の午前0時を越えると外泊、同日内に帰院するときは外出に自動分類されること。</t>
    <rPh sb="8" eb="9">
      <t>ジ</t>
    </rPh>
    <rPh sb="11" eb="15">
      <t>キインヨテイ</t>
    </rPh>
    <rPh sb="15" eb="17">
      <t>ジコク</t>
    </rPh>
    <rPh sb="18" eb="20">
      <t>リイン</t>
    </rPh>
    <rPh sb="20" eb="21">
      <t>ビ</t>
    </rPh>
    <rPh sb="21" eb="23">
      <t>ヨクジツ</t>
    </rPh>
    <rPh sb="50" eb="54">
      <t>ジドウブンルイ</t>
    </rPh>
    <phoneticPr fontId="5"/>
  </si>
  <si>
    <t>外出外泊確認情報があれば、外出外泊出発帰院情報としてその内容を引き継げること。</t>
    <rPh sb="0" eb="2">
      <t>ガイシュツ</t>
    </rPh>
    <rPh sb="2" eb="4">
      <t>ガイハク</t>
    </rPh>
    <rPh sb="4" eb="6">
      <t>カクニン</t>
    </rPh>
    <rPh sb="6" eb="8">
      <t>ジョウホウ</t>
    </rPh>
    <rPh sb="13" eb="15">
      <t>ガイシュツ</t>
    </rPh>
    <rPh sb="15" eb="17">
      <t>ガイハク</t>
    </rPh>
    <rPh sb="17" eb="19">
      <t>シュッパツ</t>
    </rPh>
    <rPh sb="19" eb="21">
      <t>キイン</t>
    </rPh>
    <rPh sb="21" eb="23">
      <t>ジョウホウ</t>
    </rPh>
    <phoneticPr fontId="5"/>
  </si>
  <si>
    <t xml:space="preserve">外出外泊出発帰院情報として帰院日時、食事再開日時等を入力できること。
</t>
    <rPh sb="20" eb="22">
      <t>サイカイ</t>
    </rPh>
    <phoneticPr fontId="13"/>
  </si>
  <si>
    <t>医師や看護師が出棟に関する患者の情報を一覧で確認可能な、出棟一覧画面を表示できること。</t>
    <rPh sb="22" eb="24">
      <t>カクニン</t>
    </rPh>
    <rPh sb="24" eb="26">
      <t>カノウ</t>
    </rPh>
    <rPh sb="28" eb="30">
      <t>シュットウ</t>
    </rPh>
    <rPh sb="30" eb="32">
      <t>イチラン</t>
    </rPh>
    <rPh sb="32" eb="34">
      <t>ガメン</t>
    </rPh>
    <rPh sb="35" eb="37">
      <t>ヒョウジ</t>
    </rPh>
    <phoneticPr fontId="5"/>
  </si>
  <si>
    <t>出棟一覧画面で、日付、部署、勤務帯、出棟進捗等の条件指定により表示内容の絞込みができること。</t>
    <phoneticPr fontId="13"/>
  </si>
  <si>
    <t>出棟一覧画面には、主に以下の情報を表示できること。
患者氏名、患者識別記号、出棟の進捗(出棟予定、出棟、到着、退室、帰室)、
出棟指示サマリ(出棟予定時間、指示内容、場所、予約項目、病室、ベッド、戻り病棟、出棟コメント)、入院メモ</t>
    <rPh sb="0" eb="2">
      <t>デトウ</t>
    </rPh>
    <rPh sb="2" eb="4">
      <t>イチラン</t>
    </rPh>
    <rPh sb="9" eb="10">
      <t>オモ</t>
    </rPh>
    <rPh sb="11" eb="13">
      <t>イカ</t>
    </rPh>
    <rPh sb="14" eb="16">
      <t>ジョウホウ</t>
    </rPh>
    <rPh sb="17" eb="19">
      <t>ヒョウジ</t>
    </rPh>
    <rPh sb="31" eb="37">
      <t>カンジャシキベツキゴウ</t>
    </rPh>
    <rPh sb="63" eb="67">
      <t>デトウシジ</t>
    </rPh>
    <rPh sb="71" eb="72">
      <t>シュツ</t>
    </rPh>
    <rPh sb="72" eb="73">
      <t>トウ</t>
    </rPh>
    <rPh sb="73" eb="75">
      <t>ヨテイ</t>
    </rPh>
    <rPh sb="75" eb="77">
      <t>ジカン</t>
    </rPh>
    <rPh sb="78" eb="80">
      <t>シジ</t>
    </rPh>
    <rPh sb="80" eb="82">
      <t>ナイヨウ</t>
    </rPh>
    <rPh sb="83" eb="85">
      <t>バショ</t>
    </rPh>
    <rPh sb="86" eb="88">
      <t>ヨヤク</t>
    </rPh>
    <rPh sb="88" eb="90">
      <t>コウモク</t>
    </rPh>
    <rPh sb="91" eb="93">
      <t>ビョウシツ</t>
    </rPh>
    <rPh sb="98" eb="99">
      <t>モド</t>
    </rPh>
    <rPh sb="100" eb="102">
      <t>ビョウトウ</t>
    </rPh>
    <rPh sb="103" eb="104">
      <t>シュツ</t>
    </rPh>
    <rPh sb="104" eb="105">
      <t>トウ</t>
    </rPh>
    <rPh sb="111" eb="113">
      <t>ニュウイン</t>
    </rPh>
    <phoneticPr fontId="35"/>
  </si>
  <si>
    <t>出棟一覧画面に表示されている患者の未確認の検体･画像の結果速報があるときは、案内表示を点滅させる等して注意を促せること。</t>
    <rPh sb="0" eb="2">
      <t>シュットウ</t>
    </rPh>
    <rPh sb="2" eb="4">
      <t>イチラン</t>
    </rPh>
    <rPh sb="4" eb="6">
      <t>ガメン</t>
    </rPh>
    <rPh sb="7" eb="9">
      <t>ヒョウジ</t>
    </rPh>
    <rPh sb="14" eb="16">
      <t>カンジャ</t>
    </rPh>
    <rPh sb="17" eb="20">
      <t>ミカクニン</t>
    </rPh>
    <rPh sb="21" eb="23">
      <t>ケンタイ</t>
    </rPh>
    <rPh sb="24" eb="26">
      <t>ガゾウ</t>
    </rPh>
    <rPh sb="27" eb="29">
      <t>ケッカ</t>
    </rPh>
    <rPh sb="29" eb="31">
      <t>ソクホウ</t>
    </rPh>
    <rPh sb="38" eb="42">
      <t>アンナイヒョウジ</t>
    </rPh>
    <rPh sb="43" eb="45">
      <t>テンメツ</t>
    </rPh>
    <rPh sb="48" eb="49">
      <t>ナド</t>
    </rPh>
    <rPh sb="51" eb="53">
      <t>チュウイ</t>
    </rPh>
    <rPh sb="54" eb="55">
      <t>ウナガ</t>
    </rPh>
    <phoneticPr fontId="5"/>
  </si>
  <si>
    <t xml:space="preserve">出棟一覧画面で選択した患者の出棟情報について、履歴を参照できること。
</t>
    <rPh sb="0" eb="2">
      <t>デトウ</t>
    </rPh>
    <rPh sb="2" eb="4">
      <t>イチラン</t>
    </rPh>
    <phoneticPr fontId="5"/>
  </si>
  <si>
    <t xml:space="preserve">出棟一覧画面で選択した患者の出棟･到着・退室･帰室確認を登録できること。
</t>
    <rPh sb="0" eb="2">
      <t>シュットウ</t>
    </rPh>
    <rPh sb="2" eb="4">
      <t>イチラン</t>
    </rPh>
    <rPh sb="4" eb="6">
      <t>ガメン</t>
    </rPh>
    <rPh sb="7" eb="9">
      <t>センタク</t>
    </rPh>
    <rPh sb="11" eb="13">
      <t>カンジャ</t>
    </rPh>
    <rPh sb="14" eb="16">
      <t>デトウ</t>
    </rPh>
    <rPh sb="17" eb="19">
      <t>トウチャク</t>
    </rPh>
    <rPh sb="25" eb="27">
      <t>カクニン</t>
    </rPh>
    <rPh sb="28" eb="30">
      <t>トウロク</t>
    </rPh>
    <phoneticPr fontId="5"/>
  </si>
  <si>
    <t>退院登録</t>
    <rPh sb="0" eb="4">
      <t>タイイントウロク</t>
    </rPh>
    <phoneticPr fontId="13"/>
  </si>
  <si>
    <t xml:space="preserve">出棟一覧画面で患者IDを入力すること等により、該当する患者のカルテを開けること。
</t>
    <rPh sb="18" eb="19">
      <t>ナド</t>
    </rPh>
    <rPh sb="34" eb="35">
      <t>ヒラ</t>
    </rPh>
    <phoneticPr fontId="35"/>
  </si>
  <si>
    <t xml:space="preserve">おおよその退院時期が決まった段階で、退院指示情報を登録できること。
</t>
    <rPh sb="5" eb="7">
      <t>タイイン</t>
    </rPh>
    <rPh sb="7" eb="9">
      <t>ジキ</t>
    </rPh>
    <rPh sb="10" eb="11">
      <t>キ</t>
    </rPh>
    <rPh sb="14" eb="16">
      <t>ダンカイ</t>
    </rPh>
    <rPh sb="22" eb="24">
      <t>ジョウホウ</t>
    </rPh>
    <phoneticPr fontId="5"/>
  </si>
  <si>
    <t xml:space="preserve">退院指示入力時に、退院コメントを入力できること。
</t>
    <rPh sb="9" eb="11">
      <t>タイイン</t>
    </rPh>
    <rPh sb="16" eb="18">
      <t>ニュウリョク</t>
    </rPh>
    <phoneticPr fontId="5"/>
  </si>
  <si>
    <t xml:space="preserve">患者が実際に退院したときに、退院確認情報を登録できること。
</t>
    <rPh sb="18" eb="20">
      <t>ジョウホウ</t>
    </rPh>
    <rPh sb="21" eb="23">
      <t>トウロク</t>
    </rPh>
    <phoneticPr fontId="5"/>
  </si>
  <si>
    <t xml:space="preserve">今回の入院期間中に投与された薬剤から、退院処方指示を登録できること。
</t>
    <rPh sb="26" eb="28">
      <t>トウロク</t>
    </rPh>
    <phoneticPr fontId="5"/>
  </si>
  <si>
    <t>退院指示情報として、退院予定日、退院理由等の退院指示情報を入力できること。</t>
    <phoneticPr fontId="13"/>
  </si>
  <si>
    <t>退院指示入力時に、退院予定日は期日指定の場合を除いて、あらかじめ設定された項目リストから時期を選択入力できること。</t>
    <rPh sb="4" eb="6">
      <t>ニュウリョク</t>
    </rPh>
    <rPh sb="6" eb="7">
      <t>ジ</t>
    </rPh>
    <rPh sb="9" eb="11">
      <t>タイイン</t>
    </rPh>
    <rPh sb="20" eb="22">
      <t>バアイ</t>
    </rPh>
    <rPh sb="23" eb="24">
      <t>ノゾ</t>
    </rPh>
    <phoneticPr fontId="5"/>
  </si>
  <si>
    <t xml:space="preserve">退院指示入力時に、退院理由にをリストから選択して入力できること。
</t>
    <rPh sb="9" eb="11">
      <t>タイイン</t>
    </rPh>
    <rPh sb="11" eb="13">
      <t>リユウ</t>
    </rPh>
    <rPh sb="20" eb="22">
      <t>センタク</t>
    </rPh>
    <rPh sb="24" eb="26">
      <t>ニュウリョク</t>
    </rPh>
    <phoneticPr fontId="5"/>
  </si>
  <si>
    <t xml:space="preserve">退院日が決定した患者に対して、退院決定情報を登録できること。
</t>
    <rPh sb="2" eb="3">
      <t>ビ</t>
    </rPh>
    <rPh sb="4" eb="6">
      <t>ケッテイ</t>
    </rPh>
    <rPh sb="17" eb="19">
      <t>ケッテイ</t>
    </rPh>
    <rPh sb="19" eb="21">
      <t>ジョウホウ</t>
    </rPh>
    <phoneticPr fontId="5"/>
  </si>
  <si>
    <t xml:space="preserve">退院指示情報が登録されているときは、その内容を引き継げること。
</t>
    <rPh sb="4" eb="6">
      <t>ジョウホウ</t>
    </rPh>
    <phoneticPr fontId="5"/>
  </si>
  <si>
    <t>退院決定情報として、指示日、指示医、退院日時、退院理由は必須項目とできること。</t>
    <rPh sb="2" eb="4">
      <t>ケッテイ</t>
    </rPh>
    <rPh sb="4" eb="6">
      <t>ジョウホウ</t>
    </rPh>
    <phoneticPr fontId="5"/>
  </si>
  <si>
    <t>退院決定入力時に、以下の事項を実施できること。
・退院時点の食事内容を表示すること。
・退院日、退院時刻から食止めすべき時刻を算出して自動表示すること
・退院コメントを入力すること
・入院期間が指定した期間以上の患者に対し退院療養計画書を作成するよう警告を出すこと。対象入院日数については事前に設定できること。
・次回入院の入院決定を入力すること。</t>
    <rPh sb="4" eb="6">
      <t>ニュウリョク</t>
    </rPh>
    <rPh sb="6" eb="7">
      <t>ジ</t>
    </rPh>
    <rPh sb="9" eb="11">
      <t>イカ</t>
    </rPh>
    <rPh sb="12" eb="14">
      <t>ジコウ</t>
    </rPh>
    <rPh sb="15" eb="17">
      <t>ジッシ</t>
    </rPh>
    <rPh sb="25" eb="27">
      <t>タイイン</t>
    </rPh>
    <rPh sb="27" eb="29">
      <t>ジテン</t>
    </rPh>
    <rPh sb="30" eb="32">
      <t>ショクジ</t>
    </rPh>
    <rPh sb="32" eb="34">
      <t>ナイヨウ</t>
    </rPh>
    <rPh sb="35" eb="37">
      <t>ヒョウジ</t>
    </rPh>
    <rPh sb="109" eb="110">
      <t>タイ</t>
    </rPh>
    <rPh sb="133" eb="135">
      <t>タイショウ</t>
    </rPh>
    <rPh sb="144" eb="146">
      <t>ジゼン</t>
    </rPh>
    <phoneticPr fontId="5"/>
  </si>
  <si>
    <t>退院決定登録以降に入力されるオーダは、決定日を基準に自動的に入外判定できること。</t>
    <rPh sb="0" eb="2">
      <t>タイイン</t>
    </rPh>
    <phoneticPr fontId="17"/>
  </si>
  <si>
    <t>退院確認情報として、指示日、指示医、退院日時、退院理由、食事終了区分(日時)を必須項目とできること。</t>
    <rPh sb="35" eb="37">
      <t>ニチジ</t>
    </rPh>
    <rPh sb="39" eb="41">
      <t>ヒッス</t>
    </rPh>
    <rPh sb="41" eb="43">
      <t>コウモク</t>
    </rPh>
    <phoneticPr fontId="5"/>
  </si>
  <si>
    <t>退院確認入力時に、入院期間が指定した期間以上の患者に関しては、退院療養計画書を作成するよう警告を出せること。また、チェックをかける入院日数につては、パラメータでの設定ができること。</t>
    <rPh sb="9" eb="11">
      <t>ニュウイン</t>
    </rPh>
    <rPh sb="11" eb="13">
      <t>キカン</t>
    </rPh>
    <rPh sb="14" eb="16">
      <t>シテイ</t>
    </rPh>
    <rPh sb="18" eb="20">
      <t>キカン</t>
    </rPh>
    <rPh sb="20" eb="22">
      <t>イジョウ</t>
    </rPh>
    <rPh sb="23" eb="25">
      <t>カンジャ</t>
    </rPh>
    <rPh sb="26" eb="27">
      <t>カン</t>
    </rPh>
    <rPh sb="39" eb="41">
      <t>サクセイ</t>
    </rPh>
    <rPh sb="45" eb="47">
      <t>ケイコク</t>
    </rPh>
    <rPh sb="48" eb="49">
      <t>ダ</t>
    </rPh>
    <phoneticPr fontId="5"/>
  </si>
  <si>
    <t>退院指示情報、退院決定情報があれば、退院確認情報としてその内容を引き継げること。</t>
    <rPh sb="0" eb="2">
      <t>タイイン</t>
    </rPh>
    <rPh sb="2" eb="4">
      <t>シジ</t>
    </rPh>
    <rPh sb="4" eb="6">
      <t>ジョウホウ</t>
    </rPh>
    <rPh sb="7" eb="9">
      <t>タイイン</t>
    </rPh>
    <rPh sb="9" eb="11">
      <t>ケッテイ</t>
    </rPh>
    <phoneticPr fontId="5"/>
  </si>
  <si>
    <t>退院確認入力時に、終了日未入力の医師情報および看護師情報に対して退院日を終了日として自動セットできること。</t>
    <rPh sb="4" eb="6">
      <t>ニュウリョク</t>
    </rPh>
    <rPh sb="6" eb="7">
      <t>ジ</t>
    </rPh>
    <rPh sb="29" eb="30">
      <t>タイ</t>
    </rPh>
    <phoneticPr fontId="5"/>
  </si>
  <si>
    <t>次の入院決定日が入力されており、退院確認日時が入院決定日時以降となっているときは、エラーチェックができること。</t>
    <rPh sb="0" eb="1">
      <t>ツギ</t>
    </rPh>
    <rPh sb="2" eb="4">
      <t>ニュウイン</t>
    </rPh>
    <rPh sb="4" eb="6">
      <t>ケッテイ</t>
    </rPh>
    <rPh sb="6" eb="7">
      <t>ビ</t>
    </rPh>
    <rPh sb="8" eb="10">
      <t>ニュウリョク</t>
    </rPh>
    <rPh sb="16" eb="18">
      <t>タイイン</t>
    </rPh>
    <rPh sb="18" eb="20">
      <t>カクニン</t>
    </rPh>
    <rPh sb="20" eb="22">
      <t>ニチジ</t>
    </rPh>
    <rPh sb="23" eb="25">
      <t>ニュウイン</t>
    </rPh>
    <rPh sb="25" eb="27">
      <t>ケッテイ</t>
    </rPh>
    <rPh sb="27" eb="29">
      <t>ニチジ</t>
    </rPh>
    <rPh sb="29" eb="31">
      <t>イコウ</t>
    </rPh>
    <phoneticPr fontId="5"/>
  </si>
  <si>
    <t>退院処方オーダは、退院決定で入力された退院日時を服用開始日とできること。</t>
    <rPh sb="0" eb="2">
      <t>タイイン</t>
    </rPh>
    <rPh sb="2" eb="4">
      <t>ショホウ</t>
    </rPh>
    <rPh sb="9" eb="11">
      <t>タイイン</t>
    </rPh>
    <rPh sb="11" eb="13">
      <t>ケッテイ</t>
    </rPh>
    <rPh sb="14" eb="16">
      <t>ニュウリョク</t>
    </rPh>
    <rPh sb="19" eb="21">
      <t>タイイン</t>
    </rPh>
    <rPh sb="21" eb="23">
      <t>ニチジ</t>
    </rPh>
    <rPh sb="24" eb="26">
      <t>フクヨウ</t>
    </rPh>
    <rPh sb="26" eb="29">
      <t>カイシヒ</t>
    </rPh>
    <phoneticPr fontId="5"/>
  </si>
  <si>
    <t>退院処方オーダは、退院後の服用日数を入力すると、自動で服用終了日を表示できること。</t>
    <rPh sb="9" eb="12">
      <t>タイインゴ</t>
    </rPh>
    <rPh sb="13" eb="15">
      <t>フクヨウ</t>
    </rPh>
    <rPh sb="15" eb="17">
      <t>ニッスウ</t>
    </rPh>
    <rPh sb="18" eb="20">
      <t>ニュウリョク</t>
    </rPh>
    <rPh sb="24" eb="26">
      <t>ジドウ</t>
    </rPh>
    <rPh sb="27" eb="29">
      <t>フクヨウ</t>
    </rPh>
    <rPh sb="29" eb="32">
      <t>シュウリョウビ</t>
    </rPh>
    <rPh sb="33" eb="35">
      <t>ヒョウジ</t>
    </rPh>
    <phoneticPr fontId="5"/>
  </si>
  <si>
    <t xml:space="preserve">退院前に未実施のオーダを一覧でチェックできること。
</t>
    <rPh sb="0" eb="2">
      <t>タイイン</t>
    </rPh>
    <rPh sb="2" eb="3">
      <t>マエ</t>
    </rPh>
    <rPh sb="4" eb="7">
      <t>ミジッシ</t>
    </rPh>
    <rPh sb="12" eb="14">
      <t>イチラン</t>
    </rPh>
    <phoneticPr fontId="5"/>
  </si>
  <si>
    <t xml:space="preserve">中止情報一覧から中止の対象となるオーダの詳細を確認できること。
</t>
    <rPh sb="0" eb="2">
      <t>チュウシ</t>
    </rPh>
    <rPh sb="2" eb="4">
      <t>ジョウホウ</t>
    </rPh>
    <rPh sb="4" eb="6">
      <t>イチラン</t>
    </rPh>
    <rPh sb="8" eb="10">
      <t>チュウシ</t>
    </rPh>
    <rPh sb="11" eb="13">
      <t>タイショウ</t>
    </rPh>
    <rPh sb="20" eb="22">
      <t>ショウサイ</t>
    </rPh>
    <rPh sb="23" eb="25">
      <t>カクニン</t>
    </rPh>
    <phoneticPr fontId="5"/>
  </si>
  <si>
    <t>中止情報一覧から確認できるオーダ詳細は、すべてのオーダ、個別のオーダを参照できること。</t>
    <rPh sb="8" eb="10">
      <t>カクニン</t>
    </rPh>
    <rPh sb="35" eb="37">
      <t>サンショウ</t>
    </rPh>
    <phoneticPr fontId="5"/>
  </si>
  <si>
    <t xml:space="preserve">退院確認を登録した場合に別端末でオーダ情報を実施中、編集途中のときは該当のオーダを表示して、退院確認操作が完了できないこと。
</t>
    <rPh sb="9" eb="11">
      <t>バアイ</t>
    </rPh>
    <phoneticPr fontId="5"/>
  </si>
  <si>
    <t xml:space="preserve">介入中のチーム医療情報を介入終了に更新できること。
</t>
    <rPh sb="0" eb="2">
      <t>カイニュウ</t>
    </rPh>
    <rPh sb="2" eb="3">
      <t>チュウ</t>
    </rPh>
    <rPh sb="7" eb="9">
      <t>イリョウ</t>
    </rPh>
    <rPh sb="9" eb="11">
      <t>ジョウホウ</t>
    </rPh>
    <rPh sb="12" eb="14">
      <t>カイニュウ</t>
    </rPh>
    <rPh sb="14" eb="16">
      <t>シュウリョウ</t>
    </rPh>
    <rPh sb="17" eb="19">
      <t>コウシン</t>
    </rPh>
    <phoneticPr fontId="5"/>
  </si>
  <si>
    <t xml:space="preserve">次回入院決定登録済みの状態で退院確認を登録するとき、次回入院決定時に登録した入院日以降に開始するオーダは中止しないようにできること。
</t>
  </si>
  <si>
    <t xml:space="preserve">死亡退院時には、現在有効な傷病名を死亡の転帰区分で更新できること。
</t>
  </si>
  <si>
    <t>退院確認を登録した際に未実施のオーダ情報があるとき、中止情報一覧が起動し一括で中止処理できること。</t>
    <rPh sb="9" eb="10">
      <t>サイ</t>
    </rPh>
    <rPh sb="12" eb="14">
      <t>ジッシ</t>
    </rPh>
    <phoneticPr fontId="5"/>
  </si>
  <si>
    <t>退院日より過去の開始日時の看護計画を自動的に終了できること。また、退院日より未来の開始日時の看護計画を削除できること。</t>
    <rPh sb="0" eb="2">
      <t>タイイン</t>
    </rPh>
    <rPh sb="2" eb="3">
      <t>ビ</t>
    </rPh>
    <rPh sb="5" eb="7">
      <t>カコ</t>
    </rPh>
    <rPh sb="8" eb="10">
      <t>カイシ</t>
    </rPh>
    <rPh sb="10" eb="12">
      <t>ニチジ</t>
    </rPh>
    <rPh sb="13" eb="15">
      <t>カンゴ</t>
    </rPh>
    <rPh sb="15" eb="17">
      <t>ケイカク</t>
    </rPh>
    <rPh sb="18" eb="21">
      <t>ジドウテキ</t>
    </rPh>
    <rPh sb="22" eb="24">
      <t>シュウリョウ</t>
    </rPh>
    <rPh sb="33" eb="35">
      <t>タイイン</t>
    </rPh>
    <rPh sb="35" eb="36">
      <t>ビ</t>
    </rPh>
    <rPh sb="38" eb="40">
      <t>ミライ</t>
    </rPh>
    <rPh sb="41" eb="43">
      <t>カイシ</t>
    </rPh>
    <rPh sb="43" eb="45">
      <t>ニチジ</t>
    </rPh>
    <rPh sb="46" eb="48">
      <t>カンゴ</t>
    </rPh>
    <rPh sb="48" eb="50">
      <t>ケイカク</t>
    </rPh>
    <rPh sb="51" eb="53">
      <t>サクジョ</t>
    </rPh>
    <phoneticPr fontId="5"/>
  </si>
  <si>
    <t>死亡退院時には退院確認日を死亡日として登録でき、入力済みの未実施オーダの全てを中止できること。</t>
    <phoneticPr fontId="13"/>
  </si>
  <si>
    <t>死亡退院時は次回入院決定登録済みのときでも、退院日以降の連動対象オーダは全て中止となること。</t>
    <rPh sb="4" eb="5">
      <t>ジ</t>
    </rPh>
    <phoneticPr fontId="5"/>
  </si>
  <si>
    <t xml:space="preserve">死亡退院時には、退院確認日時以降の予約情報を削除すること。
</t>
    <rPh sb="8" eb="10">
      <t>タイイン</t>
    </rPh>
    <rPh sb="10" eb="12">
      <t>カクニン</t>
    </rPh>
    <rPh sb="12" eb="14">
      <t>ニチジ</t>
    </rPh>
    <rPh sb="14" eb="16">
      <t>イコウ</t>
    </rPh>
    <rPh sb="17" eb="19">
      <t>ヨヤク</t>
    </rPh>
    <rPh sb="19" eb="21">
      <t>ジョウホウ</t>
    </rPh>
    <rPh sb="22" eb="24">
      <t>サクジョ</t>
    </rPh>
    <phoneticPr fontId="5"/>
  </si>
  <si>
    <t>見舞客案内</t>
    <rPh sb="0" eb="5">
      <t>ミマイキャクアンナイ</t>
    </rPh>
    <phoneticPr fontId="13"/>
  </si>
  <si>
    <t xml:space="preserve">見舞客案内機能は、患者カルテ閲覧権限のない利用者でも使用できること。
</t>
    <rPh sb="0" eb="3">
      <t>ミマイキャク</t>
    </rPh>
    <rPh sb="3" eb="5">
      <t>アンナイ</t>
    </rPh>
    <rPh sb="5" eb="7">
      <t>キノウ</t>
    </rPh>
    <rPh sb="9" eb="11">
      <t>カンジャ</t>
    </rPh>
    <rPh sb="14" eb="16">
      <t>エツラン</t>
    </rPh>
    <rPh sb="16" eb="18">
      <t>ケンゲン</t>
    </rPh>
    <rPh sb="21" eb="24">
      <t>リヨウシャ</t>
    </rPh>
    <rPh sb="26" eb="28">
      <t>シヨウ</t>
    </rPh>
    <phoneticPr fontId="7"/>
  </si>
  <si>
    <t xml:space="preserve">カナ氏名、漢字氏名での検索ができること。
</t>
    <rPh sb="2" eb="4">
      <t>シメイ</t>
    </rPh>
    <rPh sb="5" eb="7">
      <t>カンジ</t>
    </rPh>
    <rPh sb="7" eb="9">
      <t>シメイ</t>
    </rPh>
    <rPh sb="11" eb="13">
      <t>ケンサク</t>
    </rPh>
    <phoneticPr fontId="5"/>
  </si>
  <si>
    <t xml:space="preserve">旧姓を検索対象にできること。
</t>
    <rPh sb="0" eb="2">
      <t>キュウセイ</t>
    </rPh>
    <rPh sb="3" eb="5">
      <t>ケンサク</t>
    </rPh>
    <rPh sb="5" eb="7">
      <t>タイショウ</t>
    </rPh>
    <phoneticPr fontId="5"/>
  </si>
  <si>
    <t xml:space="preserve">性別、住所、病棟、診療科での絞込みができること。
</t>
    <rPh sb="0" eb="2">
      <t>セイベツ</t>
    </rPh>
    <rPh sb="3" eb="5">
      <t>ジュウショ</t>
    </rPh>
    <rPh sb="6" eb="8">
      <t>ビョウトウ</t>
    </rPh>
    <rPh sb="9" eb="12">
      <t>シンリョウカ</t>
    </rPh>
    <phoneticPr fontId="5"/>
  </si>
  <si>
    <t xml:space="preserve">検索条件として面会謝絶や面会拒否の患者を含めるかどうか選択できること。
</t>
    <rPh sb="0" eb="2">
      <t>ケンサク</t>
    </rPh>
    <rPh sb="2" eb="4">
      <t>ジョウケン</t>
    </rPh>
    <rPh sb="7" eb="9">
      <t>メンカイ</t>
    </rPh>
    <rPh sb="9" eb="11">
      <t>シャゼツ</t>
    </rPh>
    <rPh sb="12" eb="14">
      <t>メンカイ</t>
    </rPh>
    <rPh sb="14" eb="16">
      <t>キョヒ</t>
    </rPh>
    <rPh sb="17" eb="19">
      <t>カンジャ</t>
    </rPh>
    <rPh sb="20" eb="21">
      <t>フク</t>
    </rPh>
    <rPh sb="27" eb="29">
      <t>センタク</t>
    </rPh>
    <phoneticPr fontId="5"/>
  </si>
  <si>
    <t>病院受付等の職員が見舞客に入院患者の居所を伝えるため、指定された患者情報を検索できること。</t>
    <rPh sb="9" eb="12">
      <t>ミマイキャク</t>
    </rPh>
    <rPh sb="37" eb="39">
      <t>ケンサク</t>
    </rPh>
    <phoneticPr fontId="17"/>
  </si>
  <si>
    <t>見舞客案内一覧には、以下の項目が表示されること。
患者氏名、性別、患者ID、年齢、現住所、電話番号、入院日、入院科、退院日、退院理由、病棟、外出予定</t>
    <phoneticPr fontId="13"/>
  </si>
  <si>
    <t>検索した患者が退院済、外出外泊中、面会拒否、面会謝絶であるときは、見舞客案内一覧上にその内容が表示されること。</t>
    <rPh sb="0" eb="2">
      <t>ケンサク</t>
    </rPh>
    <rPh sb="4" eb="6">
      <t>カンジャ</t>
    </rPh>
    <rPh sb="7" eb="9">
      <t>タイイン</t>
    </rPh>
    <rPh sb="9" eb="10">
      <t>ズ</t>
    </rPh>
    <rPh sb="11" eb="13">
      <t>ガイシュツ</t>
    </rPh>
    <rPh sb="13" eb="15">
      <t>ガイハク</t>
    </rPh>
    <rPh sb="15" eb="16">
      <t>チュウ</t>
    </rPh>
    <rPh sb="17" eb="19">
      <t>メンカイ</t>
    </rPh>
    <rPh sb="19" eb="21">
      <t>キョヒ</t>
    </rPh>
    <rPh sb="22" eb="24">
      <t>メンカイ</t>
    </rPh>
    <rPh sb="24" eb="26">
      <t>シャゼツ</t>
    </rPh>
    <rPh sb="33" eb="36">
      <t>ミマイキャク</t>
    </rPh>
    <rPh sb="36" eb="38">
      <t>アンナイ</t>
    </rPh>
    <rPh sb="38" eb="40">
      <t>イチラン</t>
    </rPh>
    <rPh sb="40" eb="41">
      <t>ジョウ</t>
    </rPh>
    <rPh sb="44" eb="46">
      <t>ナイヨウ</t>
    </rPh>
    <rPh sb="47" eb="49">
      <t>ヒョウジ</t>
    </rPh>
    <phoneticPr fontId="17"/>
  </si>
  <si>
    <t>入院日、入院科、患者ID、カナ氏名、病棟･病室･ベッド等の指定した項目を基準に、昇順/降順で並べ替えができること。</t>
    <phoneticPr fontId="13"/>
  </si>
  <si>
    <t>ハイリスク患者等の運用で取り決めた情報を患者識別記号として登録でき、一覧上に表示されること。</t>
    <phoneticPr fontId="13"/>
  </si>
  <si>
    <t>入院中の患者だけでなく1週間以内に退院した患者も検索対象とできること。なお、退院後の検索対象期間はシステムで設定できること。</t>
    <rPh sb="0" eb="3">
      <t>ニュウインチュウ</t>
    </rPh>
    <rPh sb="4" eb="6">
      <t>カンジャ</t>
    </rPh>
    <rPh sb="12" eb="14">
      <t>シュウカン</t>
    </rPh>
    <rPh sb="14" eb="16">
      <t>イナイ</t>
    </rPh>
    <rPh sb="17" eb="19">
      <t>タイイン</t>
    </rPh>
    <rPh sb="21" eb="23">
      <t>カンジャ</t>
    </rPh>
    <rPh sb="38" eb="40">
      <t>タイイン</t>
    </rPh>
    <rPh sb="40" eb="41">
      <t>ゴ</t>
    </rPh>
    <rPh sb="42" eb="44">
      <t>ケンサク</t>
    </rPh>
    <rPh sb="44" eb="46">
      <t>タイショウ</t>
    </rPh>
    <rPh sb="46" eb="48">
      <t>キカン</t>
    </rPh>
    <rPh sb="54" eb="56">
      <t>セッテイ</t>
    </rPh>
    <phoneticPr fontId="17"/>
  </si>
  <si>
    <t xml:space="preserve">登録済みのマスタを引用して作成できること。
</t>
    <rPh sb="0" eb="2">
      <t>トウロク</t>
    </rPh>
    <rPh sb="2" eb="3">
      <t>ズ</t>
    </rPh>
    <rPh sb="9" eb="11">
      <t>インヨウ</t>
    </rPh>
    <rPh sb="13" eb="15">
      <t>サクセイ</t>
    </rPh>
    <phoneticPr fontId="31"/>
  </si>
  <si>
    <t xml:space="preserve">関連するマスタは、タブの切替え等により容易にメンテナンスできること。
</t>
    <rPh sb="0" eb="2">
      <t>カンレン</t>
    </rPh>
    <rPh sb="12" eb="14">
      <t>キリカエ</t>
    </rPh>
    <rPh sb="15" eb="16">
      <t>ナド</t>
    </rPh>
    <rPh sb="19" eb="21">
      <t>ヨウイ</t>
    </rPh>
    <phoneticPr fontId="31"/>
  </si>
  <si>
    <t>データ一覧表示機能として、患者ごとに診察記事や検査報告書等のデータ分布を俯瞰できるイメージマップ形式、およびデータ登録種別や件数を俯瞰できる文書情報詳細表示(ヒストリーマップ)機能があること。</t>
    <phoneticPr fontId="13"/>
  </si>
  <si>
    <t>データが存在する日を時系列マップにデータ分類ごとに区分けして表示できること。また、自科と他科のデータを区分けしてマップ上に表示できること。</t>
    <rPh sb="25" eb="27">
      <t>クワ</t>
    </rPh>
    <phoneticPr fontId="13"/>
  </si>
  <si>
    <t xml:space="preserve">１患者のカルテを複数のクライアント端末から同時に参照・入力できること。
</t>
    <rPh sb="17" eb="19">
      <t>タンマツ</t>
    </rPh>
    <phoneticPr fontId="13"/>
  </si>
  <si>
    <t xml:space="preserve">１台のクライアント端末で複数患者のカルテを同時に参照できること。
</t>
    <rPh sb="1" eb="2">
      <t>ダイ</t>
    </rPh>
    <rPh sb="9" eb="11">
      <t>タンマツ</t>
    </rPh>
    <rPh sb="12" eb="16">
      <t>フクスウカンジャ</t>
    </rPh>
    <rPh sb="21" eb="23">
      <t>ドウジ</t>
    </rPh>
    <rPh sb="24" eb="26">
      <t>サンショウ</t>
    </rPh>
    <phoneticPr fontId="13"/>
  </si>
  <si>
    <t xml:space="preserve">各認証要素に係る情報を登録・解除できること。
</t>
    <rPh sb="0" eb="1">
      <t>カク</t>
    </rPh>
    <rPh sb="1" eb="5">
      <t>ニンショウヨウソ</t>
    </rPh>
    <rPh sb="6" eb="7">
      <t>カカ</t>
    </rPh>
    <rPh sb="8" eb="10">
      <t>ジョウホウ</t>
    </rPh>
    <rPh sb="11" eb="13">
      <t>トウロク</t>
    </rPh>
    <rPh sb="14" eb="16">
      <t>カイジョ</t>
    </rPh>
    <phoneticPr fontId="15"/>
  </si>
  <si>
    <t xml:space="preserve">既にカルテが起動中である場合、二重起動を制限すること。
</t>
    <rPh sb="0" eb="1">
      <t>スデ</t>
    </rPh>
    <rPh sb="6" eb="9">
      <t>キドウチュウ</t>
    </rPh>
    <rPh sb="12" eb="14">
      <t>バアイ</t>
    </rPh>
    <rPh sb="15" eb="17">
      <t>ニジュウ</t>
    </rPh>
    <rPh sb="17" eb="19">
      <t>キドウ</t>
    </rPh>
    <rPh sb="20" eb="22">
      <t>セイゲン</t>
    </rPh>
    <phoneticPr fontId="13"/>
  </si>
  <si>
    <t>代行入力でオーダできる種別を必要に併せて制限できること。
　</t>
    <rPh sb="0" eb="2">
      <t>ダイコウ</t>
    </rPh>
    <rPh sb="2" eb="4">
      <t>ニュウリョク</t>
    </rPh>
    <rPh sb="11" eb="13">
      <t>シュベツ</t>
    </rPh>
    <rPh sb="14" eb="16">
      <t>ヒツヨウ</t>
    </rPh>
    <rPh sb="17" eb="18">
      <t>アワ</t>
    </rPh>
    <rPh sb="20" eb="22">
      <t>セイゲン</t>
    </rPh>
    <phoneticPr fontId="2"/>
  </si>
  <si>
    <t xml:space="preserve">一覧表示により未承認、承認済みのカルテ記載やオーダを確認できること。
</t>
    <rPh sb="0" eb="2">
      <t>イチラン</t>
    </rPh>
    <rPh sb="2" eb="4">
      <t>ヒョウジ</t>
    </rPh>
    <rPh sb="7" eb="10">
      <t>ミショウニン</t>
    </rPh>
    <rPh sb="11" eb="14">
      <t>ショウニンズ</t>
    </rPh>
    <rPh sb="19" eb="21">
      <t>キサイ</t>
    </rPh>
    <rPh sb="26" eb="28">
      <t>カクニン</t>
    </rPh>
    <phoneticPr fontId="15"/>
  </si>
  <si>
    <t xml:space="preserve">上2項のアクセス制限は利用者の権限に応じてレベルを設定できること。
</t>
    <rPh sb="0" eb="1">
      <t>ウエ</t>
    </rPh>
    <rPh sb="2" eb="3">
      <t>コウ</t>
    </rPh>
    <rPh sb="11" eb="14">
      <t>リヨウシャ</t>
    </rPh>
    <rPh sb="15" eb="17">
      <t>ケンゲン</t>
    </rPh>
    <rPh sb="18" eb="19">
      <t>オウ</t>
    </rPh>
    <phoneticPr fontId="15"/>
  </si>
  <si>
    <t xml:space="preserve">利用者がどの患者のカルテを参照したか閲覧状況を確認できること。
</t>
    <rPh sb="0" eb="3">
      <t>リヨウシャ</t>
    </rPh>
    <rPh sb="6" eb="8">
      <t>カンジャ</t>
    </rPh>
    <rPh sb="13" eb="15">
      <t>サンショウ</t>
    </rPh>
    <rPh sb="20" eb="22">
      <t>ジョウキョウ</t>
    </rPh>
    <rPh sb="23" eb="25">
      <t>カクニン</t>
    </rPh>
    <phoneticPr fontId="15"/>
  </si>
  <si>
    <t xml:space="preserve">患者情報へのアクセス履歴は、一覧表示画面で表示できること。
</t>
    <rPh sb="0" eb="4">
      <t>カンジャジョウホウ</t>
    </rPh>
    <rPh sb="10" eb="12">
      <t>リレキ</t>
    </rPh>
    <rPh sb="14" eb="20">
      <t>イチランヒョウジガメン</t>
    </rPh>
    <rPh sb="21" eb="23">
      <t>ヒョウジ</t>
    </rPh>
    <phoneticPr fontId="15"/>
  </si>
  <si>
    <t xml:space="preserve">利用者の操作履歴・カルテ参照履歴を確認できること。
</t>
    <rPh sb="0" eb="3">
      <t>リヨウシャ</t>
    </rPh>
    <rPh sb="12" eb="14">
      <t>サンショウ</t>
    </rPh>
    <rPh sb="14" eb="16">
      <t>リレキ</t>
    </rPh>
    <phoneticPr fontId="15"/>
  </si>
  <si>
    <t xml:space="preserve">カルテ情報の印刷を行った利用者の確認ができること。
</t>
    <rPh sb="16" eb="18">
      <t>カクニン</t>
    </rPh>
    <phoneticPr fontId="15"/>
  </si>
  <si>
    <t xml:space="preserve">CSV形式ファイル等でアクセスログを出力する機能があること。
</t>
    <rPh sb="3" eb="5">
      <t>ケイシキ</t>
    </rPh>
    <rPh sb="9" eb="10">
      <t>ナド</t>
    </rPh>
    <rPh sb="18" eb="20">
      <t>シュツリョク</t>
    </rPh>
    <rPh sb="22" eb="24">
      <t>キノウ</t>
    </rPh>
    <phoneticPr fontId="15"/>
  </si>
  <si>
    <t xml:space="preserve">所属、診療科、端末設置場所を変更登録できること。
</t>
    <rPh sb="0" eb="2">
      <t>ショゾク</t>
    </rPh>
    <rPh sb="3" eb="6">
      <t>シンリョウカ</t>
    </rPh>
    <rPh sb="7" eb="13">
      <t>タンマツセッチバショ</t>
    </rPh>
    <rPh sb="14" eb="18">
      <t>ヘンコウトウロク</t>
    </rPh>
    <phoneticPr fontId="15"/>
  </si>
  <si>
    <t xml:space="preserve">代行医、指示医を選択できること。
</t>
    <rPh sb="0" eb="3">
      <t>ダイコウイ</t>
    </rPh>
    <rPh sb="4" eb="6">
      <t>シジ</t>
    </rPh>
    <rPh sb="6" eb="7">
      <t>イ</t>
    </rPh>
    <rPh sb="8" eb="10">
      <t>センタク</t>
    </rPh>
    <phoneticPr fontId="15"/>
  </si>
  <si>
    <t xml:space="preserve">受信した連絡メモに対して「返信」ができること。
</t>
    <rPh sb="0" eb="2">
      <t>ジュシン</t>
    </rPh>
    <rPh sb="4" eb="6">
      <t>レンラク</t>
    </rPh>
    <rPh sb="9" eb="10">
      <t>タイ</t>
    </rPh>
    <rPh sb="13" eb="15">
      <t>ヘンシン</t>
    </rPh>
    <phoneticPr fontId="15"/>
  </si>
  <si>
    <t xml:space="preserve">閲覧、対応を終えた通知は通知欄から削除又は非表示になること。
</t>
    <rPh sb="0" eb="2">
      <t>エツラン</t>
    </rPh>
    <rPh sb="3" eb="5">
      <t>タイオウ</t>
    </rPh>
    <rPh sb="6" eb="7">
      <t>オ</t>
    </rPh>
    <rPh sb="9" eb="11">
      <t>ツウチ</t>
    </rPh>
    <rPh sb="12" eb="15">
      <t>ツウチラン</t>
    </rPh>
    <rPh sb="17" eb="19">
      <t>サクジョ</t>
    </rPh>
    <rPh sb="19" eb="20">
      <t>マタ</t>
    </rPh>
    <rPh sb="21" eb="24">
      <t>ヒヒョウジ</t>
    </rPh>
    <phoneticPr fontId="15"/>
  </si>
  <si>
    <t xml:space="preserve">利用者の担当患者一覧が表示できること。
</t>
    <rPh sb="4" eb="10">
      <t>タントウカンジャイチラン</t>
    </rPh>
    <rPh sb="11" eb="13">
      <t>ヒョウジ</t>
    </rPh>
    <phoneticPr fontId="2"/>
  </si>
  <si>
    <t xml:space="preserve">担当患者一覧画面は、患者属性やキーワードにより検索がかけられること。
</t>
    <rPh sb="0" eb="6">
      <t>タントウカンジャイチラン</t>
    </rPh>
    <rPh sb="6" eb="8">
      <t>ガメン</t>
    </rPh>
    <rPh sb="10" eb="14">
      <t>カンジャゾクセイ</t>
    </rPh>
    <rPh sb="23" eb="25">
      <t>ケンサク</t>
    </rPh>
    <phoneticPr fontId="15"/>
  </si>
  <si>
    <t xml:space="preserve">上述のレイアウトについて提案者から職種別の雛型を提供すること。
</t>
    <rPh sb="0" eb="2">
      <t>ジョウジュツ</t>
    </rPh>
    <rPh sb="12" eb="15">
      <t>テイアンシャ</t>
    </rPh>
    <rPh sb="17" eb="20">
      <t>ショクシュベツ</t>
    </rPh>
    <rPh sb="21" eb="23">
      <t>ヒナガタ</t>
    </rPh>
    <rPh sb="24" eb="26">
      <t>テイキョウ</t>
    </rPh>
    <phoneticPr fontId="15"/>
  </si>
  <si>
    <t xml:space="preserve">業務起動メニューには全ての業務メニューを一括で掲載できること。
</t>
    <rPh sb="0" eb="4">
      <t>ギョウムキドウ</t>
    </rPh>
    <rPh sb="10" eb="11">
      <t>スベ</t>
    </rPh>
    <rPh sb="13" eb="15">
      <t>ギョウム</t>
    </rPh>
    <rPh sb="20" eb="22">
      <t>イッカツ</t>
    </rPh>
    <rPh sb="23" eb="25">
      <t>ケイサイ</t>
    </rPh>
    <phoneticPr fontId="15"/>
  </si>
  <si>
    <t xml:space="preserve">良く起動するカルテの業務起動メニューをお気に入り設定できること。
</t>
    <rPh sb="0" eb="1">
      <t>ヨ</t>
    </rPh>
    <rPh sb="2" eb="4">
      <t>キドウ</t>
    </rPh>
    <rPh sb="10" eb="14">
      <t>ギョウムキドウ</t>
    </rPh>
    <rPh sb="20" eb="21">
      <t>キ</t>
    </rPh>
    <rPh sb="22" eb="23">
      <t>イ</t>
    </rPh>
    <rPh sb="24" eb="26">
      <t>セッテイ</t>
    </rPh>
    <phoneticPr fontId="15"/>
  </si>
  <si>
    <t xml:space="preserve">診療情報は患者ごとの管理ができること。
</t>
    <rPh sb="0" eb="4">
      <t>シンリョウジョウホウ</t>
    </rPh>
    <rPh sb="5" eb="7">
      <t>カンジャ</t>
    </rPh>
    <rPh sb="10" eb="12">
      <t>カンリ</t>
    </rPh>
    <phoneticPr fontId="13"/>
  </si>
  <si>
    <t xml:space="preserve">患者基本情報として以下の登録、修正・削除ができること。
</t>
    <rPh sb="0" eb="2">
      <t>カンジャ</t>
    </rPh>
    <rPh sb="2" eb="4">
      <t>キホン</t>
    </rPh>
    <rPh sb="4" eb="6">
      <t>ジョウホウ</t>
    </rPh>
    <rPh sb="9" eb="11">
      <t>イカ</t>
    </rPh>
    <rPh sb="12" eb="14">
      <t>トウロク</t>
    </rPh>
    <rPh sb="15" eb="17">
      <t>シュウセイ</t>
    </rPh>
    <rPh sb="18" eb="20">
      <t>サクジョ</t>
    </rPh>
    <phoneticPr fontId="13"/>
  </si>
  <si>
    <t>保守部品が長期(7年間)供給可能なこと。なお、運用途中に保守サポートが切れることが判明した場合は、当センターと協議の上、適切な提案を行うこと。</t>
    <rPh sb="14" eb="20">
      <t>ｋ</t>
    </rPh>
    <phoneticPr fontId="5"/>
  </si>
  <si>
    <t>障害があった場合、迅速に保守する体制が整っていること。又、駆け付けが必要な場合は、作業員到着までの初動対応を当センターにコンサルテーションできる体制であること。</t>
    <rPh sb="27" eb="28">
      <t>マタ</t>
    </rPh>
    <phoneticPr fontId="5"/>
  </si>
  <si>
    <t>JIS-Ⅱ型(JIS規格X-6302内、付属書(規定))に準拠した磁気エンコードが可能なこと。</t>
  </si>
  <si>
    <t>高抵抗磁力(HI-CO)対応を行う場合、磁気書込み機構を交換することなく設定変更で対応可能なこと。</t>
    <rPh sb="12" eb="14">
      <t>タイオウ</t>
    </rPh>
    <rPh sb="15" eb="16">
      <t>オコナ</t>
    </rPh>
    <rPh sb="17" eb="19">
      <t>バアイ</t>
    </rPh>
    <rPh sb="20" eb="22">
      <t>ジキ</t>
    </rPh>
    <rPh sb="22" eb="24">
      <t>カキコ</t>
    </rPh>
    <rPh sb="25" eb="27">
      <t>キコウ</t>
    </rPh>
    <rPh sb="28" eb="30">
      <t>コウカン</t>
    </rPh>
    <rPh sb="36" eb="38">
      <t>セッテイ</t>
    </rPh>
    <rPh sb="38" eb="40">
      <t>ヘンコウ</t>
    </rPh>
    <rPh sb="43" eb="45">
      <t>カノウ</t>
    </rPh>
    <phoneticPr fontId="5"/>
  </si>
  <si>
    <t>稼働状況が日本語で確認できること。なお、エラーコードを表示し日本語による取扱説明書で不調内容を引くことでも良い。</t>
    <rPh sb="27" eb="29">
      <t>ヒョウジ</t>
    </rPh>
    <rPh sb="30" eb="33">
      <t>ニホンゴ</t>
    </rPh>
    <rPh sb="36" eb="38">
      <t>トリアツカ</t>
    </rPh>
    <rPh sb="38" eb="41">
      <t>セツメイショ</t>
    </rPh>
    <rPh sb="42" eb="46">
      <t>フチョウナイヨウ</t>
    </rPh>
    <rPh sb="47" eb="48">
      <t>ヒ</t>
    </rPh>
    <rPh sb="53" eb="54">
      <t>ヨ</t>
    </rPh>
    <phoneticPr fontId="10"/>
  </si>
  <si>
    <t>プリントは解像度300dpi以上対応とし、以下を印字できること。
漢字、カナ、英字、記号、バーコード</t>
    <rPh sb="5" eb="8">
      <t>カイゾウド</t>
    </rPh>
    <rPh sb="14" eb="16">
      <t>イジョウ</t>
    </rPh>
    <rPh sb="16" eb="18">
      <t>タイオウ</t>
    </rPh>
    <rPh sb="21" eb="23">
      <t>イカ</t>
    </rPh>
    <rPh sb="24" eb="26">
      <t>インジ</t>
    </rPh>
    <phoneticPr fontId="13"/>
  </si>
  <si>
    <t>要件</t>
    <rPh sb="0" eb="2">
      <t>ヨウケン</t>
    </rPh>
    <phoneticPr fontId="4"/>
  </si>
  <si>
    <t xml:space="preserve">紙幣・硬貨ともに入金・出金時に、真偽判定できること。
</t>
  </si>
  <si>
    <t>入金処理において、以下の金種の取り扱いができる構造であること。
・紙幣　　全金種（一万円、五千円、二千円、千円）
・硬貨　　全金種（５００円、１００円、５０円、１０円、５円、１円）</t>
  </si>
  <si>
    <t>出金処理において、つり銭として利用する以下の金種の取り扱いができること。
・紙幣　　一万円、五千円、千円
・硬貨　　全金種（５００円、１００円、５０円、１０円、５円、１円）</t>
  </si>
  <si>
    <t>現金管理の厳正化の観点から、高額収納の紙幣部には、カセット鍵に加え、カセット抜き取り鍵を搭載すること。</t>
  </si>
  <si>
    <t>装置内のお金を全額回収できること。また、指定金種、指定枚数を本体内部に残し、それ以外のお金を回収できる機能を有すること。</t>
  </si>
  <si>
    <t>紙幣・硬貨のリサイクル(還流)機能を有し、釣銭補充・機内現金の回収頻度を軽減できること。</t>
    <phoneticPr fontId="13"/>
  </si>
  <si>
    <t xml:space="preserve">紙幣つり銭機・硬貨つり銭機は分離でき、左右入れ替えが可能なこと。
</t>
    <phoneticPr fontId="13"/>
  </si>
  <si>
    <t xml:space="preserve">紙幣合計４００枚以上、硬貨各金種１００枚以上収納できる構造であること。
</t>
    <phoneticPr fontId="13"/>
  </si>
  <si>
    <t xml:space="preserve">一万円、五千円、千円及び硬貨の全金種は還流できる構造であること。
</t>
    <phoneticPr fontId="13"/>
  </si>
  <si>
    <t xml:space="preserve">硬貨回収時は硬貨払い出口から直接回収袋等に収容できる機構であること。
</t>
    <phoneticPr fontId="13"/>
  </si>
  <si>
    <t xml:space="preserve">入金時及び出金時は金銭の計数を行い、理論値との整合性が取れること。
</t>
    <phoneticPr fontId="13"/>
  </si>
  <si>
    <t>原則として、既存システムが保有している全てのデータを新システムに移行すること。ただしシステムの仕様上困難な場合のみ、利用範囲や期間を限定した上で移行することも可とする。</t>
    <rPh sb="0" eb="2">
      <t>ゲンソク</t>
    </rPh>
    <rPh sb="6" eb="8">
      <t>キゾン</t>
    </rPh>
    <rPh sb="13" eb="15">
      <t>ホユウ</t>
    </rPh>
    <rPh sb="19" eb="20">
      <t>スベ</t>
    </rPh>
    <rPh sb="26" eb="27">
      <t>シン</t>
    </rPh>
    <rPh sb="32" eb="34">
      <t>イコウ</t>
    </rPh>
    <rPh sb="47" eb="50">
      <t>シヨウジョウ</t>
    </rPh>
    <rPh sb="50" eb="52">
      <t>コンナン</t>
    </rPh>
    <rPh sb="53" eb="55">
      <t>バアイ</t>
    </rPh>
    <rPh sb="58" eb="60">
      <t>リヨウ</t>
    </rPh>
    <rPh sb="60" eb="62">
      <t>ハンイ</t>
    </rPh>
    <rPh sb="63" eb="65">
      <t>キカン</t>
    </rPh>
    <rPh sb="66" eb="68">
      <t>ゲンテイ</t>
    </rPh>
    <rPh sb="70" eb="71">
      <t>ウエ</t>
    </rPh>
    <rPh sb="72" eb="74">
      <t>イコウ</t>
    </rPh>
    <rPh sb="79" eb="80">
      <t>カ</t>
    </rPh>
    <phoneticPr fontId="13"/>
  </si>
  <si>
    <t>必ず、現行電子カルテおよび部門システムベンダの提案範囲の移行作業を費用に含めること。</t>
    <rPh sb="0" eb="1">
      <t>カナラ</t>
    </rPh>
    <rPh sb="3" eb="5">
      <t>ゲンコウ</t>
    </rPh>
    <rPh sb="5" eb="7">
      <t>デンシ</t>
    </rPh>
    <rPh sb="13" eb="15">
      <t>ブモン</t>
    </rPh>
    <rPh sb="23" eb="25">
      <t>テイアン</t>
    </rPh>
    <rPh sb="25" eb="27">
      <t>ハンイ</t>
    </rPh>
    <rPh sb="28" eb="30">
      <t>イコウ</t>
    </rPh>
    <rPh sb="30" eb="32">
      <t>サギョウ</t>
    </rPh>
    <rPh sb="33" eb="35">
      <t>ヒヨウ</t>
    </rPh>
    <rPh sb="36" eb="37">
      <t>フク</t>
    </rPh>
    <phoneticPr fontId="18"/>
  </si>
  <si>
    <t>既存の患者ID（数字7桁）は変更しないことを前提とする。
変更する場合は、全ての部門システムとの連携を問題なく維持すること、発行済の患者IDとの整合を確保することを必須とし、患者IDの桁合わせをはじめとした措置を遺漏なく行うこと。また、当該措置に要する費用も提案に含むこと。</t>
    <rPh sb="51" eb="53">
      <t>モンダイ</t>
    </rPh>
    <rPh sb="55" eb="57">
      <t>イジ</t>
    </rPh>
    <rPh sb="62" eb="65">
      <t>ハッコウズ</t>
    </rPh>
    <rPh sb="66" eb="68">
      <t>カンジャ</t>
    </rPh>
    <rPh sb="72" eb="74">
      <t>セイゴウ</t>
    </rPh>
    <rPh sb="75" eb="77">
      <t>カクホ</t>
    </rPh>
    <rPh sb="82" eb="84">
      <t>ヒッス</t>
    </rPh>
    <rPh sb="103" eb="105">
      <t>ソチ</t>
    </rPh>
    <rPh sb="106" eb="108">
      <t>イロウ</t>
    </rPh>
    <rPh sb="118" eb="120">
      <t>トウガイ</t>
    </rPh>
    <rPh sb="120" eb="122">
      <t>ソチ</t>
    </rPh>
    <rPh sb="123" eb="124">
      <t>ヨウ</t>
    </rPh>
    <rPh sb="126" eb="128">
      <t>ヒヨウ</t>
    </rPh>
    <rPh sb="129" eb="131">
      <t>テイアン</t>
    </rPh>
    <rPh sb="132" eb="133">
      <t>フク</t>
    </rPh>
    <phoneticPr fontId="15"/>
  </si>
  <si>
    <t>データ移行は、次期システム担当者（提案者）、当院担当者および既存システムベンダ担当者がその内容や方法について協議し、提案者が日程を調整し、当院の承認を得た上で行うこと。</t>
    <rPh sb="7" eb="9">
      <t>ジキ</t>
    </rPh>
    <rPh sb="13" eb="16">
      <t>タントウシャ</t>
    </rPh>
    <rPh sb="17" eb="20">
      <t>テイアンシャ</t>
    </rPh>
    <rPh sb="39" eb="42">
      <t>タントウシャ</t>
    </rPh>
    <rPh sb="58" eb="61">
      <t>テイアンシャ</t>
    </rPh>
    <rPh sb="72" eb="74">
      <t>ショウニン</t>
    </rPh>
    <rPh sb="75" eb="76">
      <t>エ</t>
    </rPh>
    <rPh sb="77" eb="78">
      <t>ウエ</t>
    </rPh>
    <phoneticPr fontId="5"/>
  </si>
  <si>
    <t>データ移行は全て提案者の責任において作業し、既存システムからのデータ抽出、データ加工、新システムへの取込等必要となる一切の作業にかかる経費は、提案者から既存システムベンダに依頼する作業を含め本提案に含むこと。</t>
    <rPh sb="8" eb="11">
      <t>テイアンシャ</t>
    </rPh>
    <rPh sb="40" eb="42">
      <t>カコウ</t>
    </rPh>
    <rPh sb="43" eb="44">
      <t>シン</t>
    </rPh>
    <rPh sb="50" eb="52">
      <t>トリコミ</t>
    </rPh>
    <rPh sb="52" eb="53">
      <t>ナド</t>
    </rPh>
    <rPh sb="53" eb="55">
      <t>ヒツヨウ</t>
    </rPh>
    <rPh sb="58" eb="60">
      <t>イッサイ</t>
    </rPh>
    <rPh sb="61" eb="63">
      <t>サギョウ</t>
    </rPh>
    <rPh sb="71" eb="74">
      <t>テイアンシャ</t>
    </rPh>
    <rPh sb="76" eb="78">
      <t>キゾン</t>
    </rPh>
    <rPh sb="86" eb="88">
      <t>イライ</t>
    </rPh>
    <rPh sb="90" eb="92">
      <t>サギョウ</t>
    </rPh>
    <rPh sb="93" eb="94">
      <t>フク</t>
    </rPh>
    <rPh sb="95" eb="96">
      <t>ホン</t>
    </rPh>
    <rPh sb="96" eb="98">
      <t>テイアン</t>
    </rPh>
    <phoneticPr fontId="0"/>
  </si>
  <si>
    <t>原則として、更新提案対象となっている全ての現行システムが保有するデータを移行対象とすること。基幹システムに限らず、本提案で調達対象となっている部門システムのデータ移行も含むものとする。</t>
    <rPh sb="0" eb="2">
      <t>ゲンソク</t>
    </rPh>
    <rPh sb="6" eb="8">
      <t>コウシン</t>
    </rPh>
    <rPh sb="8" eb="10">
      <t>テイアン</t>
    </rPh>
    <rPh sb="10" eb="12">
      <t>タイショウ</t>
    </rPh>
    <rPh sb="18" eb="19">
      <t>スベ</t>
    </rPh>
    <rPh sb="21" eb="23">
      <t>ゲンコウ</t>
    </rPh>
    <rPh sb="28" eb="30">
      <t>ホユウ</t>
    </rPh>
    <rPh sb="36" eb="40">
      <t>イコウタイショウ</t>
    </rPh>
    <rPh sb="46" eb="48">
      <t>キカン</t>
    </rPh>
    <rPh sb="53" eb="54">
      <t>カギ</t>
    </rPh>
    <rPh sb="57" eb="60">
      <t>ホンテイアン</t>
    </rPh>
    <rPh sb="61" eb="65">
      <t>チョウタツタイショウ</t>
    </rPh>
    <rPh sb="71" eb="73">
      <t>ブモン</t>
    </rPh>
    <rPh sb="81" eb="83">
      <t>イコウ</t>
    </rPh>
    <rPh sb="84" eb="85">
      <t>フク</t>
    </rPh>
    <phoneticPr fontId="15"/>
  </si>
  <si>
    <t>確実な移行を図るため、データ移行の工程には、既存システムベンダの参画を必須とすること。
この既存システムベンダ担当者の参画に要する費用は全て提案者の負担とすること。
なお、必要があれば既存システムベンダへの協力要請等を当院から実施する。</t>
    <rPh sb="0" eb="2">
      <t>カクジツ</t>
    </rPh>
    <rPh sb="3" eb="5">
      <t>イコウ</t>
    </rPh>
    <rPh sb="6" eb="7">
      <t>ハカ</t>
    </rPh>
    <rPh sb="14" eb="16">
      <t>イコウ</t>
    </rPh>
    <rPh sb="17" eb="19">
      <t>コウテイ</t>
    </rPh>
    <rPh sb="32" eb="34">
      <t>サンカク</t>
    </rPh>
    <rPh sb="35" eb="37">
      <t>ヒッス</t>
    </rPh>
    <rPh sb="55" eb="58">
      <t>タントウシャ</t>
    </rPh>
    <rPh sb="59" eb="61">
      <t>サンカク</t>
    </rPh>
    <rPh sb="62" eb="63">
      <t>ヨウ</t>
    </rPh>
    <rPh sb="65" eb="67">
      <t>ヒヨウ</t>
    </rPh>
    <rPh sb="68" eb="69">
      <t>スベ</t>
    </rPh>
    <rPh sb="70" eb="73">
      <t>テイアンシャ</t>
    </rPh>
    <rPh sb="74" eb="76">
      <t>フタン</t>
    </rPh>
    <rPh sb="86" eb="88">
      <t>ヒツヨウ</t>
    </rPh>
    <rPh sb="92" eb="94">
      <t>キゾン</t>
    </rPh>
    <rPh sb="103" eb="107">
      <t>キョウリョクヨウセイ</t>
    </rPh>
    <rPh sb="107" eb="108">
      <t>ナド</t>
    </rPh>
    <rPh sb="109" eb="111">
      <t>トウイン</t>
    </rPh>
    <rPh sb="113" eb="115">
      <t>ジッシ</t>
    </rPh>
    <phoneticPr fontId="0"/>
  </si>
  <si>
    <t xml:space="preserve">既存の職員ID(数字8桁)は変更しないこと。
</t>
    <rPh sb="0" eb="2">
      <t>キゾン</t>
    </rPh>
    <rPh sb="3" eb="5">
      <t>ショクイン</t>
    </rPh>
    <rPh sb="8" eb="10">
      <t>スウジ</t>
    </rPh>
    <rPh sb="11" eb="12">
      <t>ケタ</t>
    </rPh>
    <rPh sb="14" eb="16">
      <t>ヘンコウ</t>
    </rPh>
    <phoneticPr fontId="15"/>
  </si>
  <si>
    <t>当院職員に大きな負担をかけることなく、期間内に、安全かつ確実に移行して、病院業務に支障を来さないこと。
なお、既存データの移行作業費用は、提案者の負担と責任において行うこと。</t>
    <rPh sb="19" eb="22">
      <t>キカンナイ</t>
    </rPh>
    <rPh sb="44" eb="45">
      <t>キタ</t>
    </rPh>
    <rPh sb="69" eb="72">
      <t>テイアンシャ</t>
    </rPh>
    <phoneticPr fontId="18"/>
  </si>
  <si>
    <t>移行データの検証にあたっては、部門システム・医事システムとの相互連携に支障がないかを確認すること。</t>
    <rPh sb="30" eb="34">
      <t>ソウゴレンケイ</t>
    </rPh>
    <rPh sb="35" eb="37">
      <t>シショウ</t>
    </rPh>
    <phoneticPr fontId="13"/>
  </si>
  <si>
    <t>データ移行がシステム本稼働までに確実に終了し、履行期限内に安定稼働ができるように、移行の実現可能性について十分検討、調整の上で提案すること。</t>
    <rPh sb="23" eb="27">
      <t>リコウキゲン</t>
    </rPh>
    <rPh sb="27" eb="28">
      <t>ナイ</t>
    </rPh>
    <rPh sb="29" eb="33">
      <t>アンテイカドウ</t>
    </rPh>
    <rPh sb="41" eb="43">
      <t>イコウ</t>
    </rPh>
    <rPh sb="58" eb="60">
      <t>チョウセイ</t>
    </rPh>
    <rPh sb="61" eb="62">
      <t>ウエ</t>
    </rPh>
    <rPh sb="63" eb="65">
      <t>テイアン</t>
    </rPh>
    <phoneticPr fontId="13"/>
  </si>
  <si>
    <t>今回、又は次回以降のシステム更新における選定の結果、他提案者が納入する新システムへデータ移行を行うこととなった場合は、安価かつ容易に実現するための提案をすること。</t>
    <rPh sb="0" eb="2">
      <t>コンカイ</t>
    </rPh>
    <rPh sb="3" eb="4">
      <t>マタ</t>
    </rPh>
    <rPh sb="5" eb="9">
      <t>ジカイイコウ</t>
    </rPh>
    <rPh sb="14" eb="16">
      <t>コウシン</t>
    </rPh>
    <rPh sb="20" eb="22">
      <t>センテイ</t>
    </rPh>
    <rPh sb="23" eb="25">
      <t>ケッカ</t>
    </rPh>
    <rPh sb="26" eb="27">
      <t>ホカ</t>
    </rPh>
    <rPh sb="27" eb="30">
      <t>テイアンシャ</t>
    </rPh>
    <rPh sb="31" eb="33">
      <t>ノウニュウ</t>
    </rPh>
    <rPh sb="35" eb="36">
      <t>シン</t>
    </rPh>
    <rPh sb="47" eb="48">
      <t>オコナ</t>
    </rPh>
    <rPh sb="55" eb="57">
      <t>バアイ</t>
    </rPh>
    <rPh sb="59" eb="61">
      <t>アンカ</t>
    </rPh>
    <phoneticPr fontId="15"/>
  </si>
  <si>
    <t>患者IDはチェックディジットを使用し、モジュラス10　ウエイト131313を採用すること。
患者ID末尾（下1桁目）はチェックデジット値とし、その値はIDの各桁にウエイトを乗じた値の合計をモジュラス値で除した余りとすること。
患者IDが変更となる場合は本項と同水準の正確性確認機能を採用すること。</t>
    <rPh sb="73" eb="74">
      <t>アタイ</t>
    </rPh>
    <rPh sb="78" eb="79">
      <t>カク</t>
    </rPh>
    <rPh sb="79" eb="80">
      <t>ケタ</t>
    </rPh>
    <rPh sb="86" eb="87">
      <t>ジョウ</t>
    </rPh>
    <rPh sb="89" eb="90">
      <t>アタイ</t>
    </rPh>
    <rPh sb="91" eb="93">
      <t>ゴウケイ</t>
    </rPh>
    <rPh sb="99" eb="100">
      <t>アタイ</t>
    </rPh>
    <rPh sb="101" eb="102">
      <t>ジョ</t>
    </rPh>
    <rPh sb="104" eb="105">
      <t>アマ</t>
    </rPh>
    <rPh sb="113" eb="115">
      <t>カンジャ</t>
    </rPh>
    <rPh sb="118" eb="120">
      <t>ヘンコウ</t>
    </rPh>
    <rPh sb="123" eb="125">
      <t>バアイ</t>
    </rPh>
    <rPh sb="126" eb="128">
      <t>ホンコウ</t>
    </rPh>
    <rPh sb="129" eb="132">
      <t>ドウスイジュン</t>
    </rPh>
    <rPh sb="133" eb="136">
      <t>セイカクセイ</t>
    </rPh>
    <rPh sb="136" eb="138">
      <t>カクニン</t>
    </rPh>
    <rPh sb="138" eb="140">
      <t>キノウ</t>
    </rPh>
    <rPh sb="141" eb="143">
      <t>サイヨウ</t>
    </rPh>
    <phoneticPr fontId="15"/>
  </si>
  <si>
    <t>移行に必要なツール等に関するプログラムの設計･開発、結合テスト、外部連携テストを実施すること。移行プログラムの設計･開発時には、今回構築するシステムと十分に整合性を図ること。</t>
    <phoneticPr fontId="13"/>
  </si>
  <si>
    <t>移行データ検証のために必要なツール等は提案者の負担と責任において準備すること。</t>
    <rPh sb="19" eb="21">
      <t>テイアン</t>
    </rPh>
    <phoneticPr fontId="13"/>
  </si>
  <si>
    <t>新システムへ移行されるデータのうち診療録に該当する内容については、移行後の新システムにおける電子カルテ画面での表示を以て「電子保存の三原則」を技術的に担保することが望ましい。
これが困難な場合は、「三原則」を担保するための追加・補完策を提案し、その費用を提案に含むこと。なお、現行システムで使用中の基幹システムサーバを参照機能を付加して残置することは、最終的対策実施までの有期かつ短期の措置である場合を除き、サーバの耐用限界の点から認めない。</t>
    <rPh sb="46" eb="48">
      <t>デンシ</t>
    </rPh>
    <rPh sb="51" eb="53">
      <t>ガメン</t>
    </rPh>
    <rPh sb="55" eb="57">
      <t>ヒョウジ</t>
    </rPh>
    <rPh sb="58" eb="59">
      <t>モッ</t>
    </rPh>
    <rPh sb="91" eb="93">
      <t>コンナン</t>
    </rPh>
    <rPh sb="94" eb="96">
      <t>バアイ</t>
    </rPh>
    <rPh sb="99" eb="100">
      <t>サン</t>
    </rPh>
    <rPh sb="118" eb="120">
      <t>テイアン</t>
    </rPh>
    <rPh sb="124" eb="126">
      <t>ヒヨウ</t>
    </rPh>
    <rPh sb="127" eb="129">
      <t>テイアン</t>
    </rPh>
    <rPh sb="130" eb="131">
      <t>フク</t>
    </rPh>
    <rPh sb="149" eb="151">
      <t>キカン</t>
    </rPh>
    <rPh sb="161" eb="163">
      <t>キノウ</t>
    </rPh>
    <rPh sb="164" eb="166">
      <t>フカ</t>
    </rPh>
    <rPh sb="168" eb="170">
      <t>ザンチ</t>
    </rPh>
    <rPh sb="176" eb="179">
      <t>サイシュウテキ</t>
    </rPh>
    <rPh sb="179" eb="181">
      <t>タイサク</t>
    </rPh>
    <rPh sb="181" eb="183">
      <t>ジッシ</t>
    </rPh>
    <rPh sb="186" eb="188">
      <t>ユウキ</t>
    </rPh>
    <rPh sb="190" eb="192">
      <t>タンキ</t>
    </rPh>
    <rPh sb="193" eb="195">
      <t>ソチ</t>
    </rPh>
    <rPh sb="198" eb="200">
      <t>バアイ</t>
    </rPh>
    <rPh sb="201" eb="202">
      <t>ノゾ</t>
    </rPh>
    <phoneticPr fontId="13"/>
  </si>
  <si>
    <t xml:space="preserve">マスタ情報は次期電子カルテシステムに全て移行できること。
</t>
    <rPh sb="21" eb="22">
      <t>スベ</t>
    </rPh>
    <phoneticPr fontId="5"/>
  </si>
  <si>
    <t xml:space="preserve">テンプレートで記載された記事データの移行を行うこと。
</t>
    <rPh sb="7" eb="9">
      <t>キサイ</t>
    </rPh>
    <rPh sb="12" eb="14">
      <t>キジ</t>
    </rPh>
    <rPh sb="18" eb="20">
      <t>イコウ</t>
    </rPh>
    <rPh sb="21" eb="22">
      <t>オコナ</t>
    </rPh>
    <phoneticPr fontId="0"/>
  </si>
  <si>
    <t xml:space="preserve">シェーマで記載された画像を含む記事データの移行を行うこと。
</t>
    <rPh sb="5" eb="7">
      <t>キサイ</t>
    </rPh>
    <rPh sb="10" eb="12">
      <t>ガゾウ</t>
    </rPh>
    <rPh sb="13" eb="14">
      <t>フク</t>
    </rPh>
    <rPh sb="15" eb="17">
      <t>キジ</t>
    </rPh>
    <rPh sb="21" eb="23">
      <t>イコウ</t>
    </rPh>
    <rPh sb="24" eb="25">
      <t>オコナ</t>
    </rPh>
    <phoneticPr fontId="0"/>
  </si>
  <si>
    <t>電子カルテシステムにおけるデータ移行対象範囲は、既存電子カルテシステムに保存されている、電子カルテシステム運用で必要な情報全てとする。電子カルテシステム運用で必要な情報とは、当院で入力した診療情報(実施情報も含む)に加えて、厚生労働省が定める電子カルテの三原則を満たすために必要となる診療録情報(実施情報も含む)の更新者および記載、更新(新規・変更・削除)時間、履歴情報等も含めること。</t>
    <rPh sb="16" eb="18">
      <t>イコウ</t>
    </rPh>
    <rPh sb="18" eb="20">
      <t>タイショウ</t>
    </rPh>
    <rPh sb="20" eb="22">
      <t>ハンイ</t>
    </rPh>
    <rPh sb="24" eb="26">
      <t>キゾン</t>
    </rPh>
    <rPh sb="26" eb="28">
      <t>デンシ</t>
    </rPh>
    <rPh sb="36" eb="38">
      <t>ホゾン</t>
    </rPh>
    <rPh sb="44" eb="46">
      <t>デンシ</t>
    </rPh>
    <rPh sb="53" eb="55">
      <t>ウンヨウ</t>
    </rPh>
    <rPh sb="56" eb="58">
      <t>ヒツヨウ</t>
    </rPh>
    <rPh sb="59" eb="61">
      <t>ジョウホウ</t>
    </rPh>
    <rPh sb="61" eb="62">
      <t>スベ</t>
    </rPh>
    <rPh sb="67" eb="69">
      <t>デンシ</t>
    </rPh>
    <rPh sb="76" eb="78">
      <t>ウンヨウ</t>
    </rPh>
    <rPh sb="79" eb="81">
      <t>ヒツヨウ</t>
    </rPh>
    <rPh sb="82" eb="84">
      <t>ジョウホウ</t>
    </rPh>
    <rPh sb="90" eb="92">
      <t>ニュウリョク</t>
    </rPh>
    <rPh sb="94" eb="96">
      <t>シンリョウ</t>
    </rPh>
    <rPh sb="96" eb="98">
      <t>ジョウホウ</t>
    </rPh>
    <rPh sb="99" eb="101">
      <t>ジッシ</t>
    </rPh>
    <rPh sb="101" eb="103">
      <t>ジョウホウ</t>
    </rPh>
    <rPh sb="104" eb="105">
      <t>フク</t>
    </rPh>
    <rPh sb="108" eb="109">
      <t>クワ</t>
    </rPh>
    <rPh sb="112" eb="114">
      <t>コウセイ</t>
    </rPh>
    <rPh sb="114" eb="117">
      <t>ロウドウショウ</t>
    </rPh>
    <rPh sb="118" eb="119">
      <t>サダ</t>
    </rPh>
    <rPh sb="121" eb="123">
      <t>デンシ</t>
    </rPh>
    <rPh sb="127" eb="130">
      <t>サンゲンソク</t>
    </rPh>
    <rPh sb="131" eb="132">
      <t>ミ</t>
    </rPh>
    <rPh sb="137" eb="139">
      <t>ヒツヨウ</t>
    </rPh>
    <rPh sb="142" eb="144">
      <t>シンリョウ</t>
    </rPh>
    <rPh sb="144" eb="145">
      <t>ロク</t>
    </rPh>
    <rPh sb="145" eb="147">
      <t>ジョウホウ</t>
    </rPh>
    <rPh sb="148" eb="150">
      <t>ジッシ</t>
    </rPh>
    <rPh sb="150" eb="152">
      <t>ジョウホウ</t>
    </rPh>
    <rPh sb="153" eb="154">
      <t>フク</t>
    </rPh>
    <rPh sb="157" eb="160">
      <t>コウシンシャ</t>
    </rPh>
    <rPh sb="163" eb="165">
      <t>キサイ</t>
    </rPh>
    <rPh sb="166" eb="168">
      <t>コウシン</t>
    </rPh>
    <rPh sb="169" eb="171">
      <t>シンキ</t>
    </rPh>
    <rPh sb="172" eb="174">
      <t>ヘンコウ</t>
    </rPh>
    <rPh sb="175" eb="177">
      <t>サクジョ</t>
    </rPh>
    <rPh sb="178" eb="180">
      <t>ジカン</t>
    </rPh>
    <rPh sb="181" eb="183">
      <t>リレキ</t>
    </rPh>
    <rPh sb="183" eb="185">
      <t>ジョウホウ</t>
    </rPh>
    <rPh sb="187" eb="188">
      <t>フク</t>
    </rPh>
    <phoneticPr fontId="0"/>
  </si>
  <si>
    <t xml:space="preserve">移行データが次期電子カルテシステムにおいて、カルテ記事としての参照、修正、流用の全てが可能であること。
</t>
    <rPh sb="34" eb="36">
      <t>シュウセイ</t>
    </rPh>
    <rPh sb="37" eb="39">
      <t>リュウヨウ</t>
    </rPh>
    <rPh sb="40" eb="41">
      <t>スベ</t>
    </rPh>
    <rPh sb="43" eb="45">
      <t>カノウ</t>
    </rPh>
    <phoneticPr fontId="13"/>
  </si>
  <si>
    <t>既存電子カルテシステムで登録・運用している利用者マスタを全件移行すること。</t>
    <rPh sb="12" eb="14">
      <t>トウロク</t>
    </rPh>
    <rPh sb="15" eb="17">
      <t>ウンヨウ</t>
    </rPh>
    <rPh sb="21" eb="24">
      <t>リヨウシャ</t>
    </rPh>
    <phoneticPr fontId="0"/>
  </si>
  <si>
    <t xml:space="preserve">マスタ情報は次期電子カルテシステムに原則として全て移行できること。
</t>
    <rPh sb="18" eb="20">
      <t>ゲンソク</t>
    </rPh>
    <rPh sb="26" eb="27">
      <t>スベ</t>
    </rPh>
    <phoneticPr fontId="5"/>
  </si>
  <si>
    <t xml:space="preserve">移行対象のデータは、次期電子カルテシステムにてDO操作ができること。
</t>
    <rPh sb="0" eb="2">
      <t>イコウ</t>
    </rPh>
    <rPh sb="2" eb="4">
      <t>タイショウ</t>
    </rPh>
    <phoneticPr fontId="5"/>
  </si>
  <si>
    <t xml:space="preserve">移行対象のデータは、次期電子カルテシステムにて編集ができること。
</t>
  </si>
  <si>
    <t xml:space="preserve">パスの雛形情報を次期電子カルテシステムで編集できること。
</t>
  </si>
  <si>
    <t>プログラムによる移行を行うこと。パンチ入力があるときは、次期電子カルテシステムベンダにて全件目視確認を行い、当院の承認を得ること。</t>
    <rPh sb="8" eb="10">
      <t>イコウ</t>
    </rPh>
    <rPh sb="11" eb="12">
      <t>オコナ</t>
    </rPh>
    <rPh sb="19" eb="21">
      <t>ニュウリョク</t>
    </rPh>
    <rPh sb="28" eb="30">
      <t>ジキ</t>
    </rPh>
    <rPh sb="30" eb="32">
      <t>デンシ</t>
    </rPh>
    <rPh sb="44" eb="46">
      <t>ゼンケン</t>
    </rPh>
    <rPh sb="46" eb="48">
      <t>モクシ</t>
    </rPh>
    <rPh sb="48" eb="50">
      <t>カクニン</t>
    </rPh>
    <rPh sb="51" eb="52">
      <t>オコナ</t>
    </rPh>
    <rPh sb="54" eb="56">
      <t>トウイン</t>
    </rPh>
    <rPh sb="57" eb="59">
      <t>ショウニン</t>
    </rPh>
    <rPh sb="60" eb="61">
      <t>エ</t>
    </rPh>
    <phoneticPr fontId="0"/>
  </si>
  <si>
    <t xml:space="preserve">レジメンの雛形情報を次期電子カルテシステムで編集できること。
</t>
  </si>
  <si>
    <t>データ移行作業は原則としてプログラムにより実施されること。パンチ入力を行う場合は入力後に提案者が全件目視確認を行い、当院の承認を得ること。
万一、パンチ入力やマスタ再作成等の作業を当院に行わせる前提の項目があるなら、以降の該当項目を「〇」と回答してはならない。</t>
    <rPh sb="3" eb="7">
      <t>イコウサギョウ</t>
    </rPh>
    <rPh sb="8" eb="10">
      <t>ゲンソク</t>
    </rPh>
    <rPh sb="21" eb="23">
      <t>ジッシ</t>
    </rPh>
    <rPh sb="35" eb="36">
      <t>オコナ</t>
    </rPh>
    <rPh sb="37" eb="39">
      <t>バアイ</t>
    </rPh>
    <rPh sb="40" eb="43">
      <t>ニュウリョクゴ</t>
    </rPh>
    <rPh sb="44" eb="47">
      <t>テイアンシャ</t>
    </rPh>
    <rPh sb="61" eb="63">
      <t>ショウニン</t>
    </rPh>
    <rPh sb="70" eb="72">
      <t>マンイチ</t>
    </rPh>
    <rPh sb="76" eb="78">
      <t>ニュウリョク</t>
    </rPh>
    <rPh sb="82" eb="85">
      <t>サイサクセイ</t>
    </rPh>
    <rPh sb="85" eb="86">
      <t>ナド</t>
    </rPh>
    <rPh sb="87" eb="89">
      <t>サギョウ</t>
    </rPh>
    <rPh sb="90" eb="92">
      <t>トウイン</t>
    </rPh>
    <rPh sb="93" eb="94">
      <t>オコナ</t>
    </rPh>
    <rPh sb="97" eb="99">
      <t>ゼンテイ</t>
    </rPh>
    <rPh sb="100" eb="102">
      <t>コウモク</t>
    </rPh>
    <rPh sb="108" eb="110">
      <t>イコウ</t>
    </rPh>
    <rPh sb="120" eb="122">
      <t>カイトウ</t>
    </rPh>
    <phoneticPr fontId="13"/>
  </si>
  <si>
    <t xml:space="preserve">過去に適用したパス情報を次期電子カルテシステムで参照できること。
</t>
    <rPh sb="0" eb="2">
      <t>カコ</t>
    </rPh>
    <rPh sb="3" eb="5">
      <t>テキヨウ</t>
    </rPh>
    <rPh sb="9" eb="11">
      <t>ジョウホウ</t>
    </rPh>
    <rPh sb="12" eb="14">
      <t>ジキ</t>
    </rPh>
    <rPh sb="14" eb="16">
      <t>デンシ</t>
    </rPh>
    <phoneticPr fontId="0"/>
  </si>
  <si>
    <t xml:space="preserve">過去に適用したレジメン情報を次期電子カルテシステムで参照できること。
</t>
    <rPh sb="0" eb="2">
      <t>カコ</t>
    </rPh>
    <rPh sb="3" eb="5">
      <t>テキヨウ</t>
    </rPh>
    <rPh sb="11" eb="13">
      <t>ジョウホウ</t>
    </rPh>
    <rPh sb="14" eb="16">
      <t>ジキ</t>
    </rPh>
    <rPh sb="16" eb="18">
      <t>デンシ</t>
    </rPh>
    <phoneticPr fontId="0"/>
  </si>
  <si>
    <t>既存電子カルテシステムの必要時指示に保存されている処方オーダ情報(薬品、用法、数量等)について、全件移行し、次期電子カルテシステムで参照および更新できること。</t>
    <rPh sb="12" eb="17">
      <t>ヒツヨウジシジ</t>
    </rPh>
    <rPh sb="25" eb="27">
      <t>ショホウ</t>
    </rPh>
    <phoneticPr fontId="0"/>
  </si>
  <si>
    <t>既存電子カルテシステムのパスに保存されている処方オーダ情報(薬品、用法、数量等)について、全件移行し、次期電子カルテシステムで参照および更新できること。</t>
    <rPh sb="22" eb="24">
      <t>ショホウ</t>
    </rPh>
    <phoneticPr fontId="0"/>
  </si>
  <si>
    <t>既存電子カルテシステムのレジメンに保存されている処方オーダ情報(薬品、用法、数量等)について、全件移行し、次期電子カルテシステムで参照および更新できること。</t>
    <rPh sb="24" eb="26">
      <t>ショホウ</t>
    </rPh>
    <phoneticPr fontId="0"/>
  </si>
  <si>
    <t>既存電子カルテシステムのセットに保存されている処方オーダ情報(薬品、用法、数量等)について、全件移行し、次期電子カルテシステムで参照および更新できること。</t>
    <rPh sb="23" eb="25">
      <t>ショホウ</t>
    </rPh>
    <phoneticPr fontId="0"/>
  </si>
  <si>
    <t>移行された処方オーダ情報(薬品、用法、数量、単位、コメント等)を用いて、次期電子カルテシステムでDO操作て指示を発行できること。</t>
    <rPh sb="0" eb="2">
      <t>イコウ</t>
    </rPh>
    <rPh sb="5" eb="7">
      <t>ショホウ</t>
    </rPh>
    <rPh sb="32" eb="33">
      <t>モチ</t>
    </rPh>
    <rPh sb="53" eb="55">
      <t>シジ</t>
    </rPh>
    <rPh sb="56" eb="58">
      <t>ハッコウ</t>
    </rPh>
    <phoneticPr fontId="0"/>
  </si>
  <si>
    <t>既存電子カルテシステムに保存されている処方オーダ情報(薬品、用法、数量、単位、コメント等)において、実施入力を行っている指示については、実施したことと実施内容を示す実施情報、実施者、実施日時等についても移行し、次期電子カルテシステムで参照できること。なお、最低でも最新１年分を移行した上で、それ以前の情報についても実績件数等基本的な内容を把握できる何らかの形式で引継ぐこと。</t>
    <rPh sb="128" eb="130">
      <t>サイテイ</t>
    </rPh>
    <rPh sb="132" eb="134">
      <t>サイシン</t>
    </rPh>
    <rPh sb="135" eb="137">
      <t>ネンブン</t>
    </rPh>
    <rPh sb="138" eb="140">
      <t>イコウ</t>
    </rPh>
    <rPh sb="142" eb="143">
      <t>ウエ</t>
    </rPh>
    <rPh sb="147" eb="149">
      <t>イゼン</t>
    </rPh>
    <rPh sb="150" eb="152">
      <t>ジョウホウ</t>
    </rPh>
    <rPh sb="157" eb="161">
      <t>ジッセキケンスウ</t>
    </rPh>
    <rPh sb="161" eb="162">
      <t>ナド</t>
    </rPh>
    <rPh sb="162" eb="165">
      <t>キホンテキ</t>
    </rPh>
    <rPh sb="166" eb="168">
      <t>ナイヨウ</t>
    </rPh>
    <rPh sb="169" eb="171">
      <t>ハアク</t>
    </rPh>
    <rPh sb="174" eb="175">
      <t>ナン</t>
    </rPh>
    <rPh sb="178" eb="180">
      <t>ケイシキ</t>
    </rPh>
    <rPh sb="181" eb="183">
      <t>ヒキツ</t>
    </rPh>
    <phoneticPr fontId="13"/>
  </si>
  <si>
    <t>既存電子カルテシステムに保存されている処方オーダ情報(薬品、用法、数量等)について、過去分、未来分を移行すること。なお、次期電子カルテシステムで更新可能なデータは過去分データのうち一部(最新1年分等)とし、それ以前のデータは閲覧用扱いとしても良い。</t>
    <rPh sb="81" eb="84">
      <t>カコブン</t>
    </rPh>
    <rPh sb="90" eb="92">
      <t>イチブ</t>
    </rPh>
    <rPh sb="93" eb="95">
      <t>サイシン</t>
    </rPh>
    <rPh sb="96" eb="98">
      <t>ネンブン</t>
    </rPh>
    <rPh sb="98" eb="99">
      <t>ナド</t>
    </rPh>
    <rPh sb="105" eb="107">
      <t>イゼン</t>
    </rPh>
    <rPh sb="112" eb="115">
      <t>エツランヨウ</t>
    </rPh>
    <rPh sb="115" eb="116">
      <t>アツカ</t>
    </rPh>
    <rPh sb="121" eb="122">
      <t>ヨ</t>
    </rPh>
    <phoneticPr fontId="13"/>
  </si>
  <si>
    <t>既存電子カルテシステムのセットに保存されている注射オーダ情報(薬品、用法、数量、単位、コメント等)について、全件移行し、次期電子カルテシステムで参照および更新できること。</t>
    <phoneticPr fontId="13"/>
  </si>
  <si>
    <t>既存電子カルテシステムに保存されている注射オーダ情報(薬品、用法、数量、単位、コメント等)について過去分、未来分を移行すること。なお、次期電子カルテシステムで更新可能なデータは過去分データのうち一部(最新1年分等)とし、それ以前のデータは閲覧用扱いとしても良い。</t>
    <phoneticPr fontId="13"/>
  </si>
  <si>
    <t>既存電子カルテシステムに保存されている処置オーダ情報(行為、使用薬品、使用材料、数量、単位、コメント等)について、過去分、未来分を移行すること。なお、次期電子カルテシステムで更新可能なデータは過去分データのうち一部(最新1年分等)とし、それ以前のデータは閲覧用扱いとしても良い。</t>
    <phoneticPr fontId="5"/>
  </si>
  <si>
    <t>既存電子カルテシステムのレジメンに保存されている注射オーダ情報(薬品、用法、数量、単位、コメント等)について、全件移行し、次期電子カルテシステムで参照および更新できること。</t>
    <rPh sb="24" eb="26">
      <t>チュウシャ</t>
    </rPh>
    <rPh sb="29" eb="31">
      <t>ジョウホウ</t>
    </rPh>
    <rPh sb="32" eb="34">
      <t>ヤクヒン</t>
    </rPh>
    <rPh sb="35" eb="37">
      <t>ヨウホウ</t>
    </rPh>
    <rPh sb="38" eb="40">
      <t>スウリョウ</t>
    </rPh>
    <rPh sb="41" eb="43">
      <t>タンイ</t>
    </rPh>
    <rPh sb="48" eb="49">
      <t>ナド</t>
    </rPh>
    <phoneticPr fontId="0"/>
  </si>
  <si>
    <t>既存電子カルテシステムのパスに保存されている注射オーダ情報(薬品、用法、数量、単位、コメント等)について、全件移行し、次期電子カルテシステムで参照および更新できること。</t>
    <rPh sb="22" eb="24">
      <t>チュウシャ</t>
    </rPh>
    <rPh sb="27" eb="29">
      <t>ジョウホウ</t>
    </rPh>
    <rPh sb="30" eb="32">
      <t>ヤクヒン</t>
    </rPh>
    <rPh sb="33" eb="35">
      <t>ヨウホウ</t>
    </rPh>
    <rPh sb="36" eb="38">
      <t>スウリョウ</t>
    </rPh>
    <rPh sb="39" eb="41">
      <t>タンイ</t>
    </rPh>
    <rPh sb="46" eb="47">
      <t>ナド</t>
    </rPh>
    <phoneticPr fontId="0"/>
  </si>
  <si>
    <t>既存電子カルテシステムの必要時指示に保存されている注射オーダ情報(薬品、用法、数量、単位、コメント等)について、全件移行し、次期電子カルテシステムで参照および更新できること。</t>
    <rPh sb="12" eb="17">
      <t>ヒツヨウジシジ</t>
    </rPh>
    <rPh sb="25" eb="27">
      <t>チュウシャ</t>
    </rPh>
    <rPh sb="30" eb="32">
      <t>ジョウホウ</t>
    </rPh>
    <rPh sb="33" eb="35">
      <t>ヤクヒン</t>
    </rPh>
    <rPh sb="36" eb="38">
      <t>ヨウホウ</t>
    </rPh>
    <rPh sb="39" eb="41">
      <t>スウリョウ</t>
    </rPh>
    <rPh sb="42" eb="44">
      <t>タンイ</t>
    </rPh>
    <rPh sb="49" eb="50">
      <t>ナド</t>
    </rPh>
    <phoneticPr fontId="0"/>
  </si>
  <si>
    <t>既存電子カルテシステムに保存されている注射オーダ情報(手技、薬品、用法、数量、単位、コメント等)において、実施入力を行っている指示については、実施したことと実施内容を示す実施情報、実施者、実施日時等についても移行し、次期電子カルテシステムで参照できること。</t>
    <phoneticPr fontId="13"/>
  </si>
  <si>
    <t>既存電子カルテシステムのパスに保存されている処置オーダ情報(行為、使用薬品、使用材料、数量、単位、コメント等)について、全件移行し、次期電子カルテシステムで参照および更新できること。</t>
    <rPh sb="22" eb="24">
      <t>ショチ</t>
    </rPh>
    <rPh sb="27" eb="29">
      <t>ジョウホウ</t>
    </rPh>
    <rPh sb="30" eb="32">
      <t>コウイ</t>
    </rPh>
    <rPh sb="33" eb="35">
      <t>シヨウ</t>
    </rPh>
    <rPh sb="35" eb="37">
      <t>ヤクヒン</t>
    </rPh>
    <rPh sb="38" eb="40">
      <t>シヨウ</t>
    </rPh>
    <rPh sb="40" eb="42">
      <t>ザイリョウ</t>
    </rPh>
    <rPh sb="43" eb="45">
      <t>スウリョウ</t>
    </rPh>
    <rPh sb="46" eb="48">
      <t>タンイ</t>
    </rPh>
    <rPh sb="53" eb="54">
      <t>ナド</t>
    </rPh>
    <phoneticPr fontId="0"/>
  </si>
  <si>
    <t>既存電子カルテシステムに保存されている検体検査結果情報について、全件移行し、次期電子カルテシステムで参照できること。</t>
    <rPh sb="12" eb="14">
      <t>ホゾン</t>
    </rPh>
    <rPh sb="23" eb="25">
      <t>ケッカ</t>
    </rPh>
    <phoneticPr fontId="0"/>
  </si>
  <si>
    <t>移行された検体検査オーダ情報を用いて、次期電子カルテシステムでDO操作して指示を発行できること。</t>
    <rPh sb="0" eb="2">
      <t>イコウ</t>
    </rPh>
    <rPh sb="15" eb="16">
      <t>モチ</t>
    </rPh>
    <rPh sb="37" eb="39">
      <t>シジ</t>
    </rPh>
    <rPh sb="40" eb="42">
      <t>ハッコウ</t>
    </rPh>
    <phoneticPr fontId="0"/>
  </si>
  <si>
    <t>移行対象データは、次期電子カルテシステムにおいてDO操作及び編集ができること。</t>
    <rPh sb="0" eb="2">
      <t>イコウ</t>
    </rPh>
    <rPh sb="2" eb="4">
      <t>タイショウ</t>
    </rPh>
    <rPh sb="28" eb="29">
      <t>オヨ</t>
    </rPh>
    <rPh sb="30" eb="32">
      <t>ヘンシュウ</t>
    </rPh>
    <phoneticPr fontId="5"/>
  </si>
  <si>
    <t>既存電子カルテシステムに保存されているセット情報(医師別、診療科別、病院共通)のうち、移行対象のデータを全件移行し、次期電子カルテシステムで参照、編集できること。</t>
    <rPh sb="73" eb="75">
      <t>ヘンシュウ</t>
    </rPh>
    <phoneticPr fontId="13"/>
  </si>
  <si>
    <t>既存電子カルテシステムのパスに保存されている細菌検査オーダ情報について、全件移行し、次期電子カルテシステムで参照および更新できること。</t>
    <rPh sb="22" eb="24">
      <t>サイキン</t>
    </rPh>
    <rPh sb="24" eb="26">
      <t>ケンサ</t>
    </rPh>
    <rPh sb="29" eb="31">
      <t>ジョウホウ</t>
    </rPh>
    <rPh sb="36" eb="38">
      <t>ゼンケン</t>
    </rPh>
    <rPh sb="38" eb="40">
      <t>イコウ</t>
    </rPh>
    <phoneticPr fontId="0"/>
  </si>
  <si>
    <t>既存電子カルテシステムのセットに保存されている細菌検査オーダ情報について、全件移行し、次電子カルテシステムで参照および更新できること。</t>
    <rPh sb="37" eb="39">
      <t>ゼンケン</t>
    </rPh>
    <rPh sb="39" eb="41">
      <t>イコウ</t>
    </rPh>
    <phoneticPr fontId="0"/>
  </si>
  <si>
    <t xml:space="preserve">移行された生理検査オーダ情報(検査、コメント等)を用いて、次期電子カルテシステムでDO操作して指示を発行できること。
</t>
    <rPh sb="0" eb="2">
      <t>イコウ</t>
    </rPh>
    <rPh sb="25" eb="26">
      <t>モチ</t>
    </rPh>
    <rPh sb="47" eb="49">
      <t>シジ</t>
    </rPh>
    <rPh sb="50" eb="52">
      <t>ハッコウ</t>
    </rPh>
    <phoneticPr fontId="0"/>
  </si>
  <si>
    <t xml:space="preserve">マスタ情報は次期電子カルテシステムに全て移行できること。
</t>
    <rPh sb="18" eb="19">
      <t>スベ</t>
    </rPh>
    <phoneticPr fontId="5"/>
  </si>
  <si>
    <t xml:space="preserve">看護記録を次期電子カルテシステムに移行し、その記録を編集できること。
</t>
  </si>
  <si>
    <t>移行された病理検査オーダ情報を用いて、次期電子カルテシステムでDO操作して指示を発行できること。</t>
    <rPh sb="0" eb="2">
      <t>イコウ</t>
    </rPh>
    <rPh sb="15" eb="16">
      <t>モチ</t>
    </rPh>
    <rPh sb="37" eb="39">
      <t>シジ</t>
    </rPh>
    <rPh sb="40" eb="42">
      <t>ハッコウ</t>
    </rPh>
    <phoneticPr fontId="0"/>
  </si>
  <si>
    <t>既存電子カルテシステムのパスに保存されている病理検査オーダ情報について、全件移行し、次期電子カルテシステムで参照および更新できること。</t>
    <rPh sb="36" eb="38">
      <t>ゼンケン</t>
    </rPh>
    <rPh sb="38" eb="40">
      <t>イコウ</t>
    </rPh>
    <phoneticPr fontId="0"/>
  </si>
  <si>
    <t>既存電子カルテシステムに保存されている放射線オーダ情報(検査、部位、撮影方法、コメント等)について、過去分、未来分を移行すること。また、予約が必要となる検査については、予約情報も移行すること。
なお、次期電子カルテシステムで更新可能なデータは過去分データのうち一部(最新1年分等)とし、それ以前のデータは閲覧用扱いとしても良い。</t>
    <phoneticPr fontId="13"/>
  </si>
  <si>
    <t>移行された細菌検査オーダ情報を用いて、次期電子カルテシステムでDO操作して指示を発行できること。</t>
    <rPh sb="0" eb="2">
      <t>イコウ</t>
    </rPh>
    <rPh sb="15" eb="16">
      <t>モチ</t>
    </rPh>
    <rPh sb="37" eb="39">
      <t>シジ</t>
    </rPh>
    <rPh sb="40" eb="42">
      <t>ハッコウ</t>
    </rPh>
    <phoneticPr fontId="0"/>
  </si>
  <si>
    <t>既存電子カルテシステムに保存されている細菌検査結果情報について、全件移行し、次期電子カルテシステムで参照できること。</t>
    <rPh sb="12" eb="14">
      <t>ホゾン</t>
    </rPh>
    <rPh sb="23" eb="25">
      <t>ケッカ</t>
    </rPh>
    <phoneticPr fontId="0"/>
  </si>
  <si>
    <t>既存電子カルテシステムに保存されている細菌検査オーダ情報について、過去分、未来分を移行すること。
なお、次期電子カルテシステムで更新可能なデータは過去分データのうち一部(最新1年分等)とし、それ以前のデータは閲覧用扱いとしても良い。</t>
    <phoneticPr fontId="13"/>
  </si>
  <si>
    <t>既存電子カルテシステムのパスに保存されている検体検査オーダ情報について、全件移行し、次期電子カルテシステムで参照および更新できること。</t>
    <rPh sb="22" eb="24">
      <t>ケンタイ</t>
    </rPh>
    <rPh sb="24" eb="26">
      <t>ケンサ</t>
    </rPh>
    <rPh sb="29" eb="31">
      <t>ジョウホウ</t>
    </rPh>
    <phoneticPr fontId="0"/>
  </si>
  <si>
    <t>既存電子カルテシステムのセットに保存されている検体検査オーダ情報について、全件移行し、次期電子カルテシステムで参照および更新できること。</t>
    <phoneticPr fontId="13"/>
  </si>
  <si>
    <t>既存電子カルテシステムに保存されている検体検査オーダ情報について、過去分、未来分を移行すること。
なお、次期電子カルテシステムで更新可能なデータは過去分データのうち一部(最新1年分等)とし、それ以前のデータは閲覧用扱いとしても良い。</t>
    <phoneticPr fontId="13"/>
  </si>
  <si>
    <t>既存電子カルテシステムの必要時指示に保存されている処置オーダ情報(行為、使用薬品、使用材料、数量、単位、コメント等)について、全件移行し、次期電子カルテシステムで参照および更新できること。</t>
    <rPh sb="12" eb="17">
      <t>ヒツヨウジシジ</t>
    </rPh>
    <rPh sb="25" eb="27">
      <t>ショチ</t>
    </rPh>
    <rPh sb="30" eb="32">
      <t>ジョウホウ</t>
    </rPh>
    <rPh sb="33" eb="35">
      <t>コウイ</t>
    </rPh>
    <rPh sb="36" eb="38">
      <t>シヨウ</t>
    </rPh>
    <rPh sb="38" eb="40">
      <t>ヤクヒン</t>
    </rPh>
    <rPh sb="41" eb="43">
      <t>シヨウ</t>
    </rPh>
    <rPh sb="43" eb="45">
      <t>ザイリョウ</t>
    </rPh>
    <rPh sb="46" eb="48">
      <t>スウリョウ</t>
    </rPh>
    <rPh sb="49" eb="51">
      <t>タンイ</t>
    </rPh>
    <rPh sb="56" eb="57">
      <t>ナド</t>
    </rPh>
    <phoneticPr fontId="0"/>
  </si>
  <si>
    <t>既存電子カルテシステムのセットに保存されている処置オーダ情報(行為、使用薬品、使用材料、数量、単位、コメント等)について、全件移行し、次期電子カルテシステムで参照および更新できること。</t>
    <phoneticPr fontId="13"/>
  </si>
  <si>
    <t>移行された処置オーダ情報(行為、使用薬品、使用材料、数量、単位、コメント等)を用いて、次期電子カルテシステムでDO操作して指示を発行できること。</t>
    <rPh sb="0" eb="2">
      <t>イコウ</t>
    </rPh>
    <rPh sb="39" eb="40">
      <t>モチ</t>
    </rPh>
    <rPh sb="61" eb="63">
      <t>シジ</t>
    </rPh>
    <rPh sb="64" eb="66">
      <t>ハッコウ</t>
    </rPh>
    <phoneticPr fontId="0"/>
  </si>
  <si>
    <t>既存電子カルテシステムに保存されている処置オーダ情報(行為、使用薬品、使用材料、数量、単位、コメント等)において、実施入力を行っている指示については、実施したことと実施内容を示す実施情報、実施者、実施日時等についても移行し、次期電子カルテシステムで参照できること。
なお、次期電子カルテシステムで参照可能なデータは過去分データのうち一部(最新1年分等)とし、それ以前のデータは閲覧用扱いとしても良い。</t>
    <rPh sb="148" eb="150">
      <t>サンショウ</t>
    </rPh>
    <phoneticPr fontId="5"/>
  </si>
  <si>
    <t>既存電子カルテシステムに保存されている病理検査オーダ情報について、過去分、未来分を移行すること。
なお、次期電子カルテシステムで更新可能なデータは過去分データのうち一部(最新1年分等)とし、それ以前のデータは閲覧用扱いとしても良い。</t>
    <phoneticPr fontId="13"/>
  </si>
  <si>
    <t xml:space="preserve">移行された放射線オーダ情報(検査、部位、撮影方法、コメント等)を用いて、次期電子カルテシステムでO操作して指示を発行できること。
</t>
    <rPh sb="0" eb="2">
      <t>イコウ</t>
    </rPh>
    <rPh sb="32" eb="33">
      <t>モチ</t>
    </rPh>
    <rPh sb="53" eb="55">
      <t>シジ</t>
    </rPh>
    <rPh sb="56" eb="58">
      <t>ハッコウ</t>
    </rPh>
    <phoneticPr fontId="0"/>
  </si>
  <si>
    <t>既存電子カルテシステムのセットに保存されている放射線オーダ情報(検査、部位、撮影方法、コメント等)について、全件移行し、次期電子カルテシステムで参照および更新できること。</t>
    <rPh sb="54" eb="56">
      <t>ゼンケン</t>
    </rPh>
    <rPh sb="56" eb="58">
      <t>イコウ</t>
    </rPh>
    <phoneticPr fontId="0"/>
  </si>
  <si>
    <t>既存電子カルテシステムのパスに保存されている放射線オーダ情報(検査、部位、撮影方法、コメント等)について、全件移行し、次期電子カルテシステムで参照および更新できること。</t>
    <rPh sb="22" eb="25">
      <t>ホウシャセン</t>
    </rPh>
    <rPh sb="28" eb="30">
      <t>ジョウホウ</t>
    </rPh>
    <rPh sb="31" eb="33">
      <t>ケンサ</t>
    </rPh>
    <rPh sb="34" eb="36">
      <t>ブイ</t>
    </rPh>
    <rPh sb="37" eb="39">
      <t>サツエイ</t>
    </rPh>
    <rPh sb="39" eb="41">
      <t>ホウホウ</t>
    </rPh>
    <rPh sb="46" eb="47">
      <t>ナド</t>
    </rPh>
    <rPh sb="53" eb="55">
      <t>ゼンケン</t>
    </rPh>
    <rPh sb="55" eb="57">
      <t>イコウ</t>
    </rPh>
    <phoneticPr fontId="0"/>
  </si>
  <si>
    <t>既存電子カルテシステムに保存されている生理検査オーダ情報(検査、コメント等)について、過去分、未来分を移行すること。
また、予約が必要となる検査については、予約情報も移行すること。
なお、次期電子カルテシステムで更新可能なデータは過去分データのうち一部(最新1年分等)とし、それ以前のデータは閲覧用扱いとしても良い。</t>
    <rPh sb="43" eb="45">
      <t>カコ</t>
    </rPh>
    <phoneticPr fontId="5"/>
  </si>
  <si>
    <t>既存電子カルテシステムのセットに保存されている生理検査オーダ情報(検査、コメント等)について、全件移行し、次期電子カルテシステムで参照および更新できること。</t>
    <rPh sb="47" eb="49">
      <t>ゼンケン</t>
    </rPh>
    <rPh sb="49" eb="51">
      <t>イコウ</t>
    </rPh>
    <phoneticPr fontId="0"/>
  </si>
  <si>
    <t>既存電子カルテシステムのパスに保存されている生理検査オーダ情報(検査、コメント等)について、全件移行し、次期電子カルテシステムで参照および更新できること。</t>
    <rPh sb="22" eb="24">
      <t>セイリ</t>
    </rPh>
    <rPh sb="24" eb="26">
      <t>ケンサ</t>
    </rPh>
    <rPh sb="29" eb="31">
      <t>ジョウホウ</t>
    </rPh>
    <rPh sb="32" eb="34">
      <t>ケンサ</t>
    </rPh>
    <rPh sb="39" eb="40">
      <t>ナド</t>
    </rPh>
    <rPh sb="46" eb="48">
      <t>ゼンケン</t>
    </rPh>
    <rPh sb="48" eb="50">
      <t>イコウ</t>
    </rPh>
    <phoneticPr fontId="0"/>
  </si>
  <si>
    <t>既存電子カルテシステムに保存されている内視鏡検査オーダ情報(検査、コメント等)について、過去分、未来分を移行すること。また、予約が必要となる検査については、予約情報も移行すること。
なお、次期電子カルテシステムで更新可能なデータは過去分データのうち一部(最新1年分等)とし、それ以前のデータは閲覧用扱いとしても良い。</t>
    <phoneticPr fontId="13"/>
  </si>
  <si>
    <t>移行された内視鏡検査オーダ情報(検査、コメント等)を用いて、次期電子カルテシステムでDO操作して指示を発行できること。</t>
    <rPh sb="0" eb="2">
      <t>イコウ</t>
    </rPh>
    <rPh sb="26" eb="27">
      <t>モチ</t>
    </rPh>
    <rPh sb="48" eb="50">
      <t>シジ</t>
    </rPh>
    <rPh sb="51" eb="53">
      <t>ハッコウ</t>
    </rPh>
    <phoneticPr fontId="0"/>
  </si>
  <si>
    <t>既存電子カルテシステムのセットに保存されている内視鏡検査オーダ情報(検査、コメント等)について、全件移行し、次期電子カルテシステムで参照および更新できること。</t>
    <rPh sb="48" eb="50">
      <t>ゼンケン</t>
    </rPh>
    <rPh sb="50" eb="52">
      <t>イコウ</t>
    </rPh>
    <phoneticPr fontId="0"/>
  </si>
  <si>
    <t>既存電子カルテシステムのパスに保存されている内視鏡検査オーダ情報(検査、コメント等)について、全件移行し、次期電子カルテシステムで参照および更新できること。</t>
    <rPh sb="22" eb="25">
      <t>ナイシキョウ</t>
    </rPh>
    <rPh sb="25" eb="27">
      <t>ケンサ</t>
    </rPh>
    <rPh sb="30" eb="32">
      <t>ジョウホウ</t>
    </rPh>
    <rPh sb="33" eb="35">
      <t>ケンサ</t>
    </rPh>
    <rPh sb="40" eb="41">
      <t>ナド</t>
    </rPh>
    <rPh sb="47" eb="49">
      <t>ゼンケン</t>
    </rPh>
    <rPh sb="49" eb="51">
      <t>イコウ</t>
    </rPh>
    <phoneticPr fontId="0"/>
  </si>
  <si>
    <t>既存電子カルテシステムに保存されている入院予定、入院決定、入院確認の情報について、過去分、未来分を全件移行し、次期電子カルテシステムで参照および更新できること。（食事のない入院情報は対象外）</t>
    <rPh sb="19" eb="21">
      <t>ニュウイン</t>
    </rPh>
    <rPh sb="21" eb="23">
      <t>ヨテイ</t>
    </rPh>
    <rPh sb="24" eb="26">
      <t>ニュウイン</t>
    </rPh>
    <rPh sb="26" eb="28">
      <t>ケッテイ</t>
    </rPh>
    <rPh sb="29" eb="31">
      <t>ニュウイン</t>
    </rPh>
    <rPh sb="31" eb="33">
      <t>カクニン</t>
    </rPh>
    <rPh sb="34" eb="36">
      <t>ジョウホウ</t>
    </rPh>
    <rPh sb="41" eb="43">
      <t>カコ</t>
    </rPh>
    <rPh sb="43" eb="44">
      <t>ブン</t>
    </rPh>
    <rPh sb="45" eb="47">
      <t>ミライ</t>
    </rPh>
    <rPh sb="47" eb="48">
      <t>ブン</t>
    </rPh>
    <rPh sb="49" eb="51">
      <t>ゼンケン</t>
    </rPh>
    <rPh sb="51" eb="53">
      <t>イコウ</t>
    </rPh>
    <phoneticPr fontId="0"/>
  </si>
  <si>
    <t>既存電子カルテシステムに保存されている転棟予定、転入確認、転室、転ベッド、転科、外泊/外出の情報について、過去分、未来分を全件移行し、次期電子カルテシステムで参照および更新できること。</t>
    <rPh sb="19" eb="21">
      <t>テントウ</t>
    </rPh>
    <rPh sb="21" eb="23">
      <t>ヨテイ</t>
    </rPh>
    <rPh sb="24" eb="26">
      <t>テンニュウ</t>
    </rPh>
    <rPh sb="26" eb="28">
      <t>カクニン</t>
    </rPh>
    <rPh sb="29" eb="31">
      <t>テンシツ</t>
    </rPh>
    <rPh sb="32" eb="33">
      <t>テン</t>
    </rPh>
    <rPh sb="37" eb="39">
      <t>テンカ</t>
    </rPh>
    <rPh sb="40" eb="42">
      <t>ガイハク</t>
    </rPh>
    <rPh sb="43" eb="45">
      <t>ガイシュツ</t>
    </rPh>
    <rPh sb="46" eb="48">
      <t>ジョウホウ</t>
    </rPh>
    <rPh sb="53" eb="55">
      <t>カコ</t>
    </rPh>
    <rPh sb="55" eb="56">
      <t>ブン</t>
    </rPh>
    <rPh sb="57" eb="59">
      <t>ミライ</t>
    </rPh>
    <rPh sb="59" eb="60">
      <t>ブン</t>
    </rPh>
    <rPh sb="61" eb="63">
      <t>ゼンケン</t>
    </rPh>
    <rPh sb="63" eb="65">
      <t>イコウ</t>
    </rPh>
    <phoneticPr fontId="0"/>
  </si>
  <si>
    <t>既存電子カルテシステムに保存されている退院予定、退院確認の情報について、過去分、未来分を全件移行し、次期電子カルテシステムで参照および更新できること。</t>
    <rPh sb="19" eb="21">
      <t>タイイン</t>
    </rPh>
    <rPh sb="21" eb="23">
      <t>ヨテイ</t>
    </rPh>
    <rPh sb="24" eb="26">
      <t>タイイン</t>
    </rPh>
    <rPh sb="26" eb="28">
      <t>カクニン</t>
    </rPh>
    <rPh sb="29" eb="31">
      <t>ジョウホウ</t>
    </rPh>
    <rPh sb="36" eb="38">
      <t>カコ</t>
    </rPh>
    <rPh sb="38" eb="39">
      <t>ブン</t>
    </rPh>
    <rPh sb="40" eb="42">
      <t>ミライ</t>
    </rPh>
    <rPh sb="42" eb="43">
      <t>ブン</t>
    </rPh>
    <rPh sb="44" eb="46">
      <t>ゼンケン</t>
    </rPh>
    <rPh sb="46" eb="48">
      <t>イコウ</t>
    </rPh>
    <phoneticPr fontId="0"/>
  </si>
  <si>
    <t>移行された入院情報を用いて、次期電子カルテシステムで継続して入院決定、入院確認できること。</t>
    <rPh sb="0" eb="2">
      <t>イコウ</t>
    </rPh>
    <rPh sb="5" eb="7">
      <t>ニュウイン</t>
    </rPh>
    <rPh sb="10" eb="11">
      <t>モチ</t>
    </rPh>
    <rPh sb="26" eb="28">
      <t>ケイゾク</t>
    </rPh>
    <rPh sb="30" eb="32">
      <t>ニュウイン</t>
    </rPh>
    <rPh sb="32" eb="34">
      <t>ケッテイ</t>
    </rPh>
    <rPh sb="35" eb="37">
      <t>ニュウイン</t>
    </rPh>
    <rPh sb="37" eb="39">
      <t>カクニン</t>
    </rPh>
    <phoneticPr fontId="0"/>
  </si>
  <si>
    <t>移行された入院情報を用いて、次期電子カルテシステムで継続して転棟予定、転入確認、転室、転ベッド、転科、外泊/外出できること。</t>
    <rPh sb="0" eb="2">
      <t>イコウ</t>
    </rPh>
    <rPh sb="5" eb="7">
      <t>ニュウイン</t>
    </rPh>
    <rPh sb="10" eb="11">
      <t>モチ</t>
    </rPh>
    <rPh sb="26" eb="28">
      <t>ケイゾク</t>
    </rPh>
    <rPh sb="30" eb="32">
      <t>テントウ</t>
    </rPh>
    <rPh sb="32" eb="34">
      <t>ヨテイ</t>
    </rPh>
    <rPh sb="35" eb="37">
      <t>テンニュウ</t>
    </rPh>
    <rPh sb="37" eb="39">
      <t>カクニン</t>
    </rPh>
    <rPh sb="40" eb="42">
      <t>テンシツ</t>
    </rPh>
    <rPh sb="43" eb="44">
      <t>テン</t>
    </rPh>
    <rPh sb="48" eb="50">
      <t>テンカ</t>
    </rPh>
    <rPh sb="51" eb="53">
      <t>ガイハク</t>
    </rPh>
    <rPh sb="54" eb="56">
      <t>ガイシュツ</t>
    </rPh>
    <phoneticPr fontId="0"/>
  </si>
  <si>
    <t>移行された入院情報を用いて、次期電子カルテシステムで継続して退院予定、退院確認できること。</t>
    <rPh sb="0" eb="2">
      <t>イコウ</t>
    </rPh>
    <rPh sb="5" eb="7">
      <t>ニュウイン</t>
    </rPh>
    <rPh sb="10" eb="11">
      <t>モチ</t>
    </rPh>
    <rPh sb="26" eb="28">
      <t>ケイゾク</t>
    </rPh>
    <rPh sb="30" eb="32">
      <t>タイイン</t>
    </rPh>
    <rPh sb="32" eb="34">
      <t>ヨテイ</t>
    </rPh>
    <rPh sb="35" eb="37">
      <t>タイイン</t>
    </rPh>
    <rPh sb="37" eb="39">
      <t>カクニン</t>
    </rPh>
    <phoneticPr fontId="0"/>
  </si>
  <si>
    <t>既存電子カルテシステムに保存されている食事オーダ情報について、過去分、未来分を全件移行し、次期電子カルテシステムで参照および更新できること。</t>
    <rPh sb="31" eb="33">
      <t>カコ</t>
    </rPh>
    <rPh sb="33" eb="34">
      <t>ブン</t>
    </rPh>
    <rPh sb="35" eb="37">
      <t>ミライ</t>
    </rPh>
    <rPh sb="37" eb="38">
      <t>ブン</t>
    </rPh>
    <rPh sb="39" eb="41">
      <t>ゼンケン</t>
    </rPh>
    <rPh sb="41" eb="43">
      <t>イコウ</t>
    </rPh>
    <phoneticPr fontId="0"/>
  </si>
  <si>
    <t>移行された食事オーダ情報を用いて、次期電子カルテシステムで継続して食事指示を発行できること。</t>
    <rPh sb="0" eb="2">
      <t>イコウ</t>
    </rPh>
    <rPh sb="5" eb="7">
      <t>ショクジ</t>
    </rPh>
    <rPh sb="13" eb="14">
      <t>モチ</t>
    </rPh>
    <rPh sb="29" eb="31">
      <t>ケイゾク</t>
    </rPh>
    <rPh sb="33" eb="35">
      <t>ショクジ</t>
    </rPh>
    <rPh sb="35" eb="37">
      <t>シジ</t>
    </rPh>
    <rPh sb="38" eb="40">
      <t>ハッコウ</t>
    </rPh>
    <phoneticPr fontId="0"/>
  </si>
  <si>
    <t>既存電子カルテシステムに保存されているリハビリオーダ情報について、過去分、未来分を移行すること。また、予約情報も移行すること。
なお、次期電子カルテシステムで更新可能なデータは過去分データのうち一部(最新1年分等)とし、それ以前のデータは閲覧用扱いとしても良い。</t>
    <phoneticPr fontId="13"/>
  </si>
  <si>
    <t>移行されたリハビリオーダ情報を用いて、次期電子カルテシステムでDO操作して指示を発行できること。</t>
    <rPh sb="0" eb="2">
      <t>イコウ</t>
    </rPh>
    <rPh sb="15" eb="16">
      <t>モチ</t>
    </rPh>
    <rPh sb="37" eb="39">
      <t>シジ</t>
    </rPh>
    <rPh sb="40" eb="42">
      <t>ハッコウ</t>
    </rPh>
    <phoneticPr fontId="0"/>
  </si>
  <si>
    <t>既存電子カルテシステムのパスに保存されているリハビリオーダ情報について、全件移行し、次期電子カルテシステムで参照および更新できること。</t>
    <rPh sb="29" eb="31">
      <t>ジョウホウ</t>
    </rPh>
    <rPh sb="36" eb="38">
      <t>ゼンケン</t>
    </rPh>
    <rPh sb="38" eb="40">
      <t>イコウ</t>
    </rPh>
    <phoneticPr fontId="0"/>
  </si>
  <si>
    <t>既存電子カルテシステムに保存されている輸血オーダ情報について、過去分、未来分を移行すること。なお、次期電子カルテシステムで、更新可能なデータは過去原則1年分とし、過去分全期間は記事として参照できること。</t>
    <phoneticPr fontId="13"/>
  </si>
  <si>
    <t>移行された輸血オーダ情報を用いて、次期電子カルテシステムでDO操作して指示を発行できること。</t>
    <rPh sb="0" eb="2">
      <t>イコウ</t>
    </rPh>
    <rPh sb="13" eb="14">
      <t>モチ</t>
    </rPh>
    <rPh sb="35" eb="37">
      <t>シジ</t>
    </rPh>
    <rPh sb="38" eb="40">
      <t>ハッコウ</t>
    </rPh>
    <phoneticPr fontId="0"/>
  </si>
  <si>
    <t>既存電子カルテシステムに保存されている手術オーダ情報について、過去分、未来分を移行すること。なお、次期電子カルテシステムで更新可能なデータは過去分データのうち一部(最新1年分等)とし、それ以前のデータは閲覧用扱いとしても良い。</t>
    <phoneticPr fontId="13"/>
  </si>
  <si>
    <t>移行された手術オーダ情報を用いて、次期電子カルテシステムでDO操作して指示を発行できること。</t>
    <rPh sb="0" eb="2">
      <t>イコウ</t>
    </rPh>
    <rPh sb="13" eb="14">
      <t>モチ</t>
    </rPh>
    <rPh sb="35" eb="37">
      <t>シジ</t>
    </rPh>
    <rPh sb="38" eb="40">
      <t>ハッコウ</t>
    </rPh>
    <phoneticPr fontId="0"/>
  </si>
  <si>
    <t>看護業務支援移行</t>
    <rPh sb="0" eb="2">
      <t>カンゴ</t>
    </rPh>
    <rPh sb="2" eb="4">
      <t>ギョウム</t>
    </rPh>
    <rPh sb="4" eb="6">
      <t>シエン</t>
    </rPh>
    <rPh sb="6" eb="8">
      <t>イコウ</t>
    </rPh>
    <phoneticPr fontId="18"/>
  </si>
  <si>
    <t>オーダリング移行</t>
    <rPh sb="6" eb="8">
      <t>イコウ</t>
    </rPh>
    <phoneticPr fontId="13"/>
  </si>
  <si>
    <t>移行された注射オーダ情報(手技、薬品、用法、数量、単位、コメント等)を用いて、次期電子カルテシステムでDO操作して指示を発行できること。</t>
    <rPh sb="0" eb="2">
      <t>イコウ</t>
    </rPh>
    <rPh sb="5" eb="7">
      <t>チュウシャ</t>
    </rPh>
    <rPh sb="13" eb="15">
      <t>シュギ</t>
    </rPh>
    <rPh sb="35" eb="36">
      <t>モチ</t>
    </rPh>
    <rPh sb="57" eb="59">
      <t>シジ</t>
    </rPh>
    <rPh sb="60" eb="62">
      <t>ハッコウ</t>
    </rPh>
    <phoneticPr fontId="0"/>
  </si>
  <si>
    <t>既存電子カルテシステムに保存されている患者状態情報、看護計画情報、看護ケアスケジュールを移行し、次期電子カルテシステムにて参照および更新できること。</t>
    <rPh sb="19" eb="21">
      <t>カンジャ</t>
    </rPh>
    <rPh sb="21" eb="23">
      <t>ジョウタイ</t>
    </rPh>
    <rPh sb="23" eb="25">
      <t>ジョウホウ</t>
    </rPh>
    <rPh sb="26" eb="32">
      <t>カンゴケイカクジョウホウ</t>
    </rPh>
    <rPh sb="33" eb="35">
      <t>カンゴ</t>
    </rPh>
    <rPh sb="44" eb="46">
      <t>イコウ</t>
    </rPh>
    <rPh sb="61" eb="63">
      <t>サンショウ</t>
    </rPh>
    <rPh sb="66" eb="68">
      <t>コウシン</t>
    </rPh>
    <phoneticPr fontId="0"/>
  </si>
  <si>
    <t>既存電子カルテシステムのパスに保存されている看護ケアスケジュールについて、全件移行し、次期電子カルテシステムで参照および更新できること。</t>
    <rPh sb="22" eb="24">
      <t>カンゴ</t>
    </rPh>
    <rPh sb="37" eb="39">
      <t>ゼンケン</t>
    </rPh>
    <rPh sb="39" eb="41">
      <t>イコウ</t>
    </rPh>
    <phoneticPr fontId="0"/>
  </si>
  <si>
    <t>既存電子カルテシステムに保存されているパス情報について、全件移行し、次期電子カルテシステムで参照できること。</t>
    <rPh sb="28" eb="30">
      <t>ゼンケン</t>
    </rPh>
    <rPh sb="30" eb="32">
      <t>イコウ</t>
    </rPh>
    <rPh sb="34" eb="36">
      <t>ジキ</t>
    </rPh>
    <rPh sb="36" eb="38">
      <t>デンシ</t>
    </rPh>
    <phoneticPr fontId="0"/>
  </si>
  <si>
    <t>ケア項目及び患者ﾊﾞｲﾀﾙ情報を次期電子カルテシステムに移行し、次期電子カルテシステムで継続利用できること。</t>
    <rPh sb="4" eb="5">
      <t>オヨ</t>
    </rPh>
    <rPh sb="6" eb="8">
      <t>カンジャ</t>
    </rPh>
    <rPh sb="13" eb="15">
      <t>ジョウホウ</t>
    </rPh>
    <phoneticPr fontId="13"/>
  </si>
  <si>
    <t>既存電子カルテシステムに保存されている看護計画情報及び看護ケアスケジュールを移行し、次期電子カルテシステムにて参照および更新できること。</t>
    <rPh sb="19" eb="21">
      <t>カンゴ</t>
    </rPh>
    <rPh sb="21" eb="23">
      <t>ケイカク</t>
    </rPh>
    <rPh sb="23" eb="25">
      <t>ジョウホウ</t>
    </rPh>
    <rPh sb="25" eb="26">
      <t>オヨ</t>
    </rPh>
    <rPh sb="27" eb="29">
      <t>カンゴ</t>
    </rPh>
    <rPh sb="38" eb="40">
      <t>イコウ</t>
    </rPh>
    <rPh sb="55" eb="57">
      <t>サンショウ</t>
    </rPh>
    <rPh sb="60" eb="62">
      <t>コウシン</t>
    </rPh>
    <phoneticPr fontId="0"/>
  </si>
  <si>
    <t>医事移行</t>
    <rPh sb="0" eb="2">
      <t>イジ</t>
    </rPh>
    <rPh sb="2" eb="4">
      <t>イコウ</t>
    </rPh>
    <phoneticPr fontId="18"/>
  </si>
  <si>
    <t xml:space="preserve">移行データを用いて過去分の領収書、レセプト発行が実施できること。
</t>
  </si>
  <si>
    <t xml:space="preserve">現在当院で使用している会計、統計帳票と同等の帳票を出力できること。
</t>
    <rPh sb="2" eb="4">
      <t>トウイン</t>
    </rPh>
    <phoneticPr fontId="5"/>
  </si>
  <si>
    <t xml:space="preserve">マスタ情報は次期医事会計システムに完全移行を行うこと。
</t>
    <rPh sb="8" eb="10">
      <t>イジ</t>
    </rPh>
    <rPh sb="10" eb="12">
      <t>カイケイ</t>
    </rPh>
    <phoneticPr fontId="5"/>
  </si>
  <si>
    <t>既存医事会計システムに保存されている過去のレセプトデータを全件移行し、参照、更新、二次利用できること。</t>
  </si>
  <si>
    <t>部門システムと連携するオーダで既に発行済（現行稼働のシステムで発行済）のオーダ、予約は新システムで再度オーダを発行することなく連携できること。</t>
    <rPh sb="0" eb="2">
      <t>ブモン</t>
    </rPh>
    <rPh sb="7" eb="9">
      <t>レンケイ</t>
    </rPh>
    <rPh sb="15" eb="16">
      <t>スデ</t>
    </rPh>
    <rPh sb="17" eb="19">
      <t>ハッコウ</t>
    </rPh>
    <rPh sb="19" eb="20">
      <t>ズ</t>
    </rPh>
    <rPh sb="21" eb="23">
      <t>ゲンコウ</t>
    </rPh>
    <rPh sb="23" eb="25">
      <t>カドウ</t>
    </rPh>
    <rPh sb="31" eb="33">
      <t>ハッコウ</t>
    </rPh>
    <rPh sb="33" eb="34">
      <t>ズ</t>
    </rPh>
    <rPh sb="40" eb="42">
      <t>ヨヤク</t>
    </rPh>
    <rPh sb="43" eb="44">
      <t>シン</t>
    </rPh>
    <rPh sb="49" eb="51">
      <t>サイド</t>
    </rPh>
    <rPh sb="55" eb="57">
      <t>ハッコウ</t>
    </rPh>
    <rPh sb="63" eb="65">
      <t>レンケイ</t>
    </rPh>
    <phoneticPr fontId="13"/>
  </si>
  <si>
    <t>既存医事会計システムでオンライン稼働している業務用医事データベース(料金情報データ、保険請求データ、診療情報データ、収納関連データ、患者基本情報、外来レセプトデータ、入院レセプトデータ等)は稼働開始予定日から、全ての業務が遅滞なく稼働できるように次期医事会計システムへ移行すること。</t>
    <rPh sb="123" eb="125">
      <t>ジキ</t>
    </rPh>
    <rPh sb="125" eb="129">
      <t>イジカイケイ</t>
    </rPh>
    <phoneticPr fontId="5"/>
  </si>
  <si>
    <t>既存医事会計システムでオンライン稼働している各医事マスタ(点数マスタ、病名マスタ、各種コードマスタ、姓名辞書、ベッドマスタ、住所マスタ、保険種マスタ、保険者マスタ、職員マスタ等)は稼働開始予定日から、全ての業務が遅滞なく稼働できるように次期医事会計システムへ移行すること。</t>
    <rPh sb="118" eb="120">
      <t>ジキ</t>
    </rPh>
    <rPh sb="120" eb="124">
      <t>イジカイケイ</t>
    </rPh>
    <phoneticPr fontId="5"/>
  </si>
  <si>
    <t>既存医事会計システムでの診療情報データを全て本システムへ移行できる機能を有すること。また、稼働開始予定日までに次期医事会計システムへ移行すること。</t>
    <rPh sb="12" eb="14">
      <t>シンリョウ</t>
    </rPh>
    <rPh sb="14" eb="16">
      <t>ジョウホウ</t>
    </rPh>
    <rPh sb="22" eb="23">
      <t>ホン</t>
    </rPh>
    <rPh sb="28" eb="30">
      <t>イコウ</t>
    </rPh>
    <rPh sb="33" eb="35">
      <t>キノウ</t>
    </rPh>
    <rPh sb="36" eb="37">
      <t>ユウ</t>
    </rPh>
    <rPh sb="47" eb="49">
      <t>カイシ</t>
    </rPh>
    <rPh sb="49" eb="52">
      <t>ヨテイビ</t>
    </rPh>
    <rPh sb="55" eb="57">
      <t>ジキ</t>
    </rPh>
    <rPh sb="57" eb="61">
      <t>イジカイケイ</t>
    </rPh>
    <rPh sb="66" eb="68">
      <t>イコウ</t>
    </rPh>
    <phoneticPr fontId="27"/>
  </si>
  <si>
    <t>既存医事会計システムでの算定履歴データを全て本システムへ移行できる機能を有すること。また、稼働開始予定日までに次期医事会計システムへ移行すること。</t>
    <rPh sb="12" eb="14">
      <t>サンテイ</t>
    </rPh>
    <rPh sb="14" eb="16">
      <t>リレキ</t>
    </rPh>
    <rPh sb="22" eb="23">
      <t>ホン</t>
    </rPh>
    <rPh sb="28" eb="30">
      <t>イコウ</t>
    </rPh>
    <rPh sb="33" eb="35">
      <t>キノウ</t>
    </rPh>
    <rPh sb="36" eb="37">
      <t>ユウ</t>
    </rPh>
    <rPh sb="47" eb="49">
      <t>カイシ</t>
    </rPh>
    <rPh sb="49" eb="52">
      <t>ヨテイビ</t>
    </rPh>
    <rPh sb="55" eb="57">
      <t>ジキ</t>
    </rPh>
    <rPh sb="57" eb="59">
      <t>イジ</t>
    </rPh>
    <rPh sb="59" eb="61">
      <t>カイケイ</t>
    </rPh>
    <rPh sb="66" eb="68">
      <t>イコウ</t>
    </rPh>
    <phoneticPr fontId="27"/>
  </si>
  <si>
    <t>既存医事会計システムでの過去のレセプトデータを全て本システムへ移行できる機能を有すること。また、稼働開始予定日までに次期医事会計システムへ移行すること。</t>
    <rPh sb="12" eb="14">
      <t>カコ</t>
    </rPh>
    <rPh sb="25" eb="26">
      <t>ホン</t>
    </rPh>
    <rPh sb="31" eb="33">
      <t>イコウ</t>
    </rPh>
    <rPh sb="36" eb="38">
      <t>キノウ</t>
    </rPh>
    <rPh sb="39" eb="40">
      <t>ユウ</t>
    </rPh>
    <rPh sb="50" eb="52">
      <t>カイシ</t>
    </rPh>
    <rPh sb="52" eb="55">
      <t>ヨテイビ</t>
    </rPh>
    <rPh sb="58" eb="60">
      <t>ジキ</t>
    </rPh>
    <rPh sb="60" eb="64">
      <t>イジカイケイ</t>
    </rPh>
    <rPh sb="69" eb="71">
      <t>イコウ</t>
    </rPh>
    <phoneticPr fontId="27"/>
  </si>
  <si>
    <t>稼働開始予定日の前月分のレセプト請求は次期医事会計システムにて行えること。</t>
    <rPh sb="2" eb="4">
      <t>カイシ</t>
    </rPh>
    <rPh sb="4" eb="7">
      <t>ヨテイビ</t>
    </rPh>
    <rPh sb="8" eb="10">
      <t>ゼンゲツ</t>
    </rPh>
    <rPh sb="10" eb="11">
      <t>ブン</t>
    </rPh>
    <rPh sb="16" eb="18">
      <t>セイキュウ</t>
    </rPh>
    <rPh sb="19" eb="21">
      <t>ジキ</t>
    </rPh>
    <rPh sb="21" eb="25">
      <t>イジカイケイ</t>
    </rPh>
    <rPh sb="31" eb="32">
      <t>オコナ</t>
    </rPh>
    <phoneticPr fontId="27"/>
  </si>
  <si>
    <t>各医事マスタ(点数マスタ、病名マスタ、各種コードマスタ、姓名辞書、ベッドマスタ、住所マスタ、保険種マスタ、保険者マスタ、職員マスタ等)は稼働開始予定日から、全ての業務が遅滞なく稼働できるように次期医事会計システムへ移行すること。</t>
    <rPh sb="96" eb="102">
      <t>ジキイジカイケイ</t>
    </rPh>
    <phoneticPr fontId="5"/>
  </si>
  <si>
    <t>既存医事会計システムから移行したデータと次期医事会計システムで発生したデータは、差異がなく、横断的に全ての統計業務が行えること。</t>
    <rPh sb="12" eb="14">
      <t>イコウ</t>
    </rPh>
    <rPh sb="20" eb="22">
      <t>ジキ</t>
    </rPh>
    <rPh sb="22" eb="26">
      <t>イジカイケイ</t>
    </rPh>
    <rPh sb="31" eb="33">
      <t>ハッセイ</t>
    </rPh>
    <rPh sb="40" eb="42">
      <t>サイ</t>
    </rPh>
    <rPh sb="46" eb="49">
      <t>オウダンテキ</t>
    </rPh>
    <rPh sb="50" eb="51">
      <t>スベ</t>
    </rPh>
    <rPh sb="53" eb="55">
      <t>トウケイ</t>
    </rPh>
    <rPh sb="55" eb="57">
      <t>ギョウム</t>
    </rPh>
    <rPh sb="58" eb="59">
      <t>オコナ</t>
    </rPh>
    <phoneticPr fontId="27"/>
  </si>
  <si>
    <t>帳票に関しては、原則として現行システムで出力される帳票は全て次期医事会計システムでも出力できること。</t>
    <rPh sb="32" eb="36">
      <t>イジカイケイ</t>
    </rPh>
    <phoneticPr fontId="17"/>
  </si>
  <si>
    <t>システム切替初月のレセプトを次期医事会計システムで基金提出に間に合うように出力対応すること。</t>
    <rPh sb="14" eb="16">
      <t>ジキ</t>
    </rPh>
    <rPh sb="16" eb="20">
      <t>イジカイケイ</t>
    </rPh>
    <rPh sb="39" eb="41">
      <t>タイオウ</t>
    </rPh>
    <phoneticPr fontId="0"/>
  </si>
  <si>
    <t>テープ等の媒体に保存している過去統計データおよびレセプトデータについても、次期医事会計システムで扱える形式で移行すること。</t>
    <rPh sb="37" eb="43">
      <t>ジキイジカイケイ</t>
    </rPh>
    <phoneticPr fontId="17"/>
  </si>
  <si>
    <t>既存医事会計システムに登録および利用されている保険マスタ、点数マスタ、算定条件マスタ等について、再利用できる設定、項目を全て移行すること。</t>
    <rPh sb="16" eb="18">
      <t>リヨウ</t>
    </rPh>
    <rPh sb="23" eb="25">
      <t>ホケン</t>
    </rPh>
    <rPh sb="29" eb="31">
      <t>テンスウ</t>
    </rPh>
    <rPh sb="35" eb="37">
      <t>サンテイ</t>
    </rPh>
    <rPh sb="37" eb="39">
      <t>ジョウケン</t>
    </rPh>
    <rPh sb="48" eb="51">
      <t>サイリヨウ</t>
    </rPh>
    <rPh sb="54" eb="56">
      <t>セッテイ</t>
    </rPh>
    <rPh sb="57" eb="59">
      <t>コウモク</t>
    </rPh>
    <rPh sb="60" eb="61">
      <t>スベ</t>
    </rPh>
    <rPh sb="62" eb="64">
      <t>イコウ</t>
    </rPh>
    <phoneticPr fontId="0"/>
  </si>
  <si>
    <t xml:space="preserve">既存医事会計システムに保存されている患者情報、個人病名情報、受診歴情報、保険情報を全件移行すること。
</t>
    <rPh sb="23" eb="29">
      <t>コジンビョウメイジョウホウ</t>
    </rPh>
    <rPh sb="30" eb="33">
      <t>ジュシンレキ</t>
    </rPh>
    <rPh sb="33" eb="35">
      <t>ジョウホウ</t>
    </rPh>
    <rPh sb="36" eb="40">
      <t>ホケンジョウホウ</t>
    </rPh>
    <rPh sb="41" eb="43">
      <t>ゼンケン</t>
    </rPh>
    <rPh sb="43" eb="45">
      <t>イコウ</t>
    </rPh>
    <phoneticPr fontId="0"/>
  </si>
  <si>
    <t xml:space="preserve">既存医事会計システムに保存されている受付情報、会計済情報、算定歴情報を全件移行すること。
</t>
    <rPh sb="23" eb="25">
      <t>カイケイ</t>
    </rPh>
    <rPh sb="25" eb="26">
      <t>スミ</t>
    </rPh>
    <rPh sb="26" eb="28">
      <t>ジョウホウ</t>
    </rPh>
    <rPh sb="29" eb="32">
      <t>サンテイレキ</t>
    </rPh>
    <rPh sb="32" eb="34">
      <t>ジョウホウ</t>
    </rPh>
    <rPh sb="35" eb="37">
      <t>ゼンケン</t>
    </rPh>
    <rPh sb="37" eb="39">
      <t>イコウ</t>
    </rPh>
    <phoneticPr fontId="0"/>
  </si>
  <si>
    <t xml:space="preserve">既存医事会計システムに保存されている会計カード情報、収納情報を全件移行すること。
</t>
    <rPh sb="23" eb="25">
      <t>ジョウホウ</t>
    </rPh>
    <rPh sb="26" eb="30">
      <t>シュウノウジョウホウ</t>
    </rPh>
    <rPh sb="31" eb="33">
      <t>ゼンケン</t>
    </rPh>
    <rPh sb="33" eb="35">
      <t>イコウ</t>
    </rPh>
    <phoneticPr fontId="0"/>
  </si>
  <si>
    <t xml:space="preserve">既存医事会計システムに保存されている入院情報、移動歴情報を全件移行すること。
</t>
    <rPh sb="23" eb="25">
      <t>イドウ</t>
    </rPh>
    <rPh sb="25" eb="26">
      <t>レキ</t>
    </rPh>
    <rPh sb="26" eb="28">
      <t>ジョウホウ</t>
    </rPh>
    <rPh sb="29" eb="31">
      <t>ゼンケン</t>
    </rPh>
    <rPh sb="31" eb="33">
      <t>イコウ</t>
    </rPh>
    <phoneticPr fontId="0"/>
  </si>
  <si>
    <t>部門システム（眼科・耳鼻科システム）移行</t>
    <rPh sb="0" eb="2">
      <t>ブモン</t>
    </rPh>
    <rPh sb="7" eb="9">
      <t>ガンカ</t>
    </rPh>
    <rPh sb="10" eb="13">
      <t>ジビカ</t>
    </rPh>
    <rPh sb="18" eb="20">
      <t>イコウ</t>
    </rPh>
    <phoneticPr fontId="18"/>
  </si>
  <si>
    <t>必要時指示のテンプレート情報は、次期電子カルテシステムにて編集できること。</t>
    <phoneticPr fontId="13"/>
  </si>
  <si>
    <t>既存電子カルテシステムに保存されている必要時指示のテンプレート情報について、全件移行し、次期電子カルテシステムで参照できること。</t>
    <rPh sb="38" eb="40">
      <t>ゼンケン</t>
    </rPh>
    <rPh sb="40" eb="42">
      <t>イコウ</t>
    </rPh>
    <rPh sb="44" eb="46">
      <t>ジキ</t>
    </rPh>
    <rPh sb="46" eb="48">
      <t>デンシ</t>
    </rPh>
    <phoneticPr fontId="0"/>
  </si>
  <si>
    <t>既存電子カルテシステムに登録されているセット情報(医師別、診療科別、病院共通)について、全件移行し、次期電子カルテシステムで利用できること。</t>
    <rPh sb="12" eb="14">
      <t>トウロク</t>
    </rPh>
    <rPh sb="22" eb="24">
      <t>ジョウホウ</t>
    </rPh>
    <rPh sb="25" eb="27">
      <t>イシ</t>
    </rPh>
    <rPh sb="27" eb="28">
      <t>ベツ</t>
    </rPh>
    <rPh sb="29" eb="31">
      <t>シンリョウ</t>
    </rPh>
    <rPh sb="31" eb="32">
      <t>カ</t>
    </rPh>
    <rPh sb="32" eb="33">
      <t>ベツ</t>
    </rPh>
    <rPh sb="34" eb="36">
      <t>ビョウイン</t>
    </rPh>
    <rPh sb="36" eb="38">
      <t>キョウツウ</t>
    </rPh>
    <rPh sb="44" eb="46">
      <t>ゼンケン</t>
    </rPh>
    <rPh sb="46" eb="48">
      <t>イコウ</t>
    </rPh>
    <rPh sb="50" eb="52">
      <t>ジキ</t>
    </rPh>
    <rPh sb="52" eb="54">
      <t>デンシ</t>
    </rPh>
    <rPh sb="62" eb="64">
      <t>リヨウ</t>
    </rPh>
    <phoneticPr fontId="0"/>
  </si>
  <si>
    <t>電子カルテシステム移行</t>
    <rPh sb="0" eb="2">
      <t>デンシ</t>
    </rPh>
    <rPh sb="9" eb="11">
      <t>イコウ</t>
    </rPh>
    <phoneticPr fontId="18"/>
  </si>
  <si>
    <t>提案範囲となる現行基幹システムの全てのデータ、マスタ等を新システムに移行すること。具体的な移行対象データ及び要件は項番2-2以降で示す。
なお、仕様項目のうち関係データの移行を要求する項目について、
・特にマスタ移行等であって、新システムの仕様上、既存システムマスタが有する全情報を移行しなくても利用に支障が生じない場合
・プログラムによる移行で対応できない部分を提案者がパンチ入力等で補って当初から当院が利用可能な状態とする場合
については、いずれも「〇」と回答して良い。</t>
    <rPh sb="0" eb="4">
      <t>テイアンハンイ</t>
    </rPh>
    <rPh sb="9" eb="11">
      <t>キカン</t>
    </rPh>
    <rPh sb="41" eb="44">
      <t>グタイテキ</t>
    </rPh>
    <rPh sb="52" eb="53">
      <t>オヨ</t>
    </rPh>
    <rPh sb="54" eb="56">
      <t>ヨウケン</t>
    </rPh>
    <rPh sb="57" eb="59">
      <t>コウバン</t>
    </rPh>
    <rPh sb="62" eb="64">
      <t>イコウ</t>
    </rPh>
    <rPh sb="65" eb="66">
      <t>シメ</t>
    </rPh>
    <rPh sb="72" eb="76">
      <t>シヨウコウモク</t>
    </rPh>
    <rPh sb="79" eb="81">
      <t>カンケイ</t>
    </rPh>
    <rPh sb="85" eb="87">
      <t>イコウ</t>
    </rPh>
    <rPh sb="88" eb="90">
      <t>ヨウキュウ</t>
    </rPh>
    <rPh sb="92" eb="94">
      <t>コウモク</t>
    </rPh>
    <rPh sb="101" eb="102">
      <t>トク</t>
    </rPh>
    <rPh sb="106" eb="108">
      <t>イコウ</t>
    </rPh>
    <rPh sb="108" eb="109">
      <t>ナド</t>
    </rPh>
    <rPh sb="196" eb="198">
      <t>トウショ</t>
    </rPh>
    <rPh sb="200" eb="202">
      <t>トウイン</t>
    </rPh>
    <phoneticPr fontId="18"/>
  </si>
  <si>
    <t>新システムの導入自体には問題がなくても、データ移行の不備等によりシステムの安定稼働に悪影響が生じた場合はその解消まで業務完了を認めない。
なお、不備の発覚及び悪影響の顕在化が業務完了承認後である場合でも提案者は早急に対応体制を構築して根本的解消を図ることとし、当該対応について当院に費用負担を求めないこと。</t>
    <rPh sb="0" eb="1">
      <t>シン</t>
    </rPh>
    <rPh sb="6" eb="8">
      <t>ドウニュウ</t>
    </rPh>
    <rPh sb="8" eb="10">
      <t>ジタイ</t>
    </rPh>
    <rPh sb="12" eb="14">
      <t>モンダイ</t>
    </rPh>
    <rPh sb="23" eb="25">
      <t>イコウ</t>
    </rPh>
    <rPh sb="26" eb="28">
      <t>フビ</t>
    </rPh>
    <rPh sb="28" eb="29">
      <t>ナド</t>
    </rPh>
    <rPh sb="37" eb="41">
      <t>アンテイカドウ</t>
    </rPh>
    <rPh sb="42" eb="45">
      <t>アクエイキョウ</t>
    </rPh>
    <rPh sb="46" eb="47">
      <t>ショウ</t>
    </rPh>
    <rPh sb="49" eb="51">
      <t>バアイ</t>
    </rPh>
    <rPh sb="54" eb="56">
      <t>カイショウ</t>
    </rPh>
    <rPh sb="58" eb="62">
      <t>ギョウ</t>
    </rPh>
    <rPh sb="63" eb="64">
      <t>ミト</t>
    </rPh>
    <rPh sb="72" eb="74">
      <t>フビ</t>
    </rPh>
    <rPh sb="75" eb="77">
      <t>ハッカク</t>
    </rPh>
    <rPh sb="77" eb="78">
      <t>オヨ</t>
    </rPh>
    <rPh sb="79" eb="82">
      <t>アクエイキョウ</t>
    </rPh>
    <rPh sb="83" eb="86">
      <t>ケンザイカ</t>
    </rPh>
    <rPh sb="101" eb="104">
      <t>テイアンシャ</t>
    </rPh>
    <rPh sb="117" eb="120">
      <t>コンポンテキ</t>
    </rPh>
    <rPh sb="130" eb="134">
      <t>トウガイタイオウ</t>
    </rPh>
    <rPh sb="138" eb="140">
      <t>トウイン</t>
    </rPh>
    <rPh sb="141" eb="145">
      <t>ヒヨウフタン</t>
    </rPh>
    <rPh sb="146" eb="147">
      <t>モト</t>
    </rPh>
    <phoneticPr fontId="15"/>
  </si>
  <si>
    <t>既存電子カルテシステムに保存されているセット情報(医師別、診療科別、病院共通)のうち、移行対象のデータを全件移行し、次期電子カルテシステムで参照できること。</t>
    <phoneticPr fontId="13"/>
  </si>
  <si>
    <t>移行対象のデータのセット情報(医師別、診療科別、病院共通)を次期電子カルテシステムにて編集できること。</t>
    <phoneticPr fontId="13"/>
  </si>
  <si>
    <t>既存電子カルテシステムに登録されているセット情報(医師別、診療科別、病院共通)について、全件移行し、次期電子カルテシステムで利用できること。次期電子カルテシステムにプログラム等での移行が困難な場合は手入力でもかまわないので、当院医師、職員の負荷軽減を図ること。</t>
    <rPh sb="12" eb="14">
      <t>トウロク</t>
    </rPh>
    <rPh sb="22" eb="24">
      <t>ジョウホウ</t>
    </rPh>
    <rPh sb="25" eb="27">
      <t>イシ</t>
    </rPh>
    <rPh sb="27" eb="28">
      <t>ベツ</t>
    </rPh>
    <rPh sb="29" eb="31">
      <t>シンリョウ</t>
    </rPh>
    <rPh sb="31" eb="32">
      <t>カ</t>
    </rPh>
    <rPh sb="32" eb="33">
      <t>ベツ</t>
    </rPh>
    <rPh sb="34" eb="36">
      <t>ビョウイン</t>
    </rPh>
    <rPh sb="36" eb="38">
      <t>キョウツウ</t>
    </rPh>
    <rPh sb="44" eb="46">
      <t>ゼンケン</t>
    </rPh>
    <rPh sb="46" eb="48">
      <t>イコウ</t>
    </rPh>
    <rPh sb="50" eb="52">
      <t>ジキ</t>
    </rPh>
    <rPh sb="52" eb="54">
      <t>デンシ</t>
    </rPh>
    <rPh sb="62" eb="64">
      <t>リヨウ</t>
    </rPh>
    <rPh sb="90" eb="92">
      <t>イコウ</t>
    </rPh>
    <rPh sb="93" eb="95">
      <t>コンナン</t>
    </rPh>
    <rPh sb="96" eb="98">
      <t>バアイ</t>
    </rPh>
    <rPh sb="99" eb="100">
      <t>テ</t>
    </rPh>
    <rPh sb="100" eb="102">
      <t>ニュウリョク</t>
    </rPh>
    <rPh sb="114" eb="116">
      <t>イシ</t>
    </rPh>
    <rPh sb="117" eb="119">
      <t>ショクイン</t>
    </rPh>
    <rPh sb="120" eb="122">
      <t>フカ</t>
    </rPh>
    <rPh sb="122" eb="124">
      <t>ケイゲン</t>
    </rPh>
    <rPh sb="125" eb="126">
      <t>ハカ</t>
    </rPh>
    <phoneticPr fontId="0"/>
  </si>
  <si>
    <t>既存電子カルテシステムに保存されているパスの雛形情報について、全件移行し、次期電子カルテシステムで参照できること。</t>
    <rPh sb="24" eb="26">
      <t>ジョウホウ</t>
    </rPh>
    <rPh sb="31" eb="33">
      <t>ゼンケン</t>
    </rPh>
    <rPh sb="33" eb="35">
      <t>イコウ</t>
    </rPh>
    <rPh sb="37" eb="39">
      <t>ジキ</t>
    </rPh>
    <rPh sb="39" eb="41">
      <t>デンシ</t>
    </rPh>
    <phoneticPr fontId="0"/>
  </si>
  <si>
    <t>既存電子カルテシステムに保存されているレジメンの雛形情報について、全件移行し、次期電子カルテシステムで参照できること。</t>
    <rPh sb="39" eb="41">
      <t>ジキ</t>
    </rPh>
    <rPh sb="41" eb="43">
      <t>デンシ</t>
    </rPh>
    <phoneticPr fontId="0"/>
  </si>
  <si>
    <t>既存電子カルテシステムに保存されている放射線オーダ情報(検査、部位、撮影方法、コメント等)において、検査部門で実施された指示については、実施したことと実施内容を示す実施情報、実施者、実施日時等についても移行し、次期電子カルテシステムで参照できること。
ただし、実施情報がプログレスノートに記載されていないものについては本項の限りではない。</t>
    <rPh sb="130" eb="134">
      <t>ジッシジョウホウ</t>
    </rPh>
    <rPh sb="144" eb="146">
      <t>キサイ</t>
    </rPh>
    <rPh sb="159" eb="161">
      <t>ホンコウ</t>
    </rPh>
    <rPh sb="162" eb="163">
      <t>カギ</t>
    </rPh>
    <phoneticPr fontId="13"/>
  </si>
  <si>
    <t>既存電子カルテシステムに保存されている生理検査オーダ情報(検査、コメント等)において、検査部門で実施された指示については、実施したことと実施内容を示す実施情報、実施者、実施日時等についても移行し、次期電子カルテシステムで参照できること。
ただし、実施情報がプログレスノートに記載されていないものについては本項の限りではない。</t>
    <phoneticPr fontId="13"/>
  </si>
  <si>
    <t>既存電子カルテシステムに保存されている内視鏡検査オーダ情報(検査、コメント等)において、検査部門で実施された指示については、実施したことと実施内容を示す実施情報、実施者、実施日時等についても移行し、次期電子カルテシステムで参照できること。
ただし、実施情報がプログレスノートに記載されていないものについては本項の限りではない。</t>
    <phoneticPr fontId="13"/>
  </si>
  <si>
    <t>既存電子カルテシステムに保存されているリハビリオーダ情報において、部門で実施された指示については、実施したことと実施内容を示す実施情報、実施者、実施日時等についても移行し、次期電子カルテシステムで参照できること。
ただし、実施情報がプログレスノートに記載されていないものについては本項の限りではない。</t>
    <phoneticPr fontId="13"/>
  </si>
  <si>
    <t>既存電子カルテシステムに保存されている輸血オーダ情報において、実施された指示については、実施したことと実施内容を示す実施情報、実施者、実施日時等についても移行し、次期電子カルテシステムで参照できること。
ただし、実施情報がプログレスノートに記載されていないものについては本項の限りではない。</t>
    <phoneticPr fontId="13"/>
  </si>
  <si>
    <t>既存電子カルテシステムに保存されている手術オーダ情報において、手術部門で実施された指示については、実施したことと実施内容を示す実施情報、実施者、実施日時等についても移行し、次期電子カルテシステムで参照できること。
ただし、実施情報がプログレスノートに記載されていないものについては本項の限りではない。</t>
    <phoneticPr fontId="13"/>
  </si>
  <si>
    <t>オーダ履歴</t>
    <rPh sb="3" eb="5">
      <t>リレキ</t>
    </rPh>
    <phoneticPr fontId="4"/>
  </si>
  <si>
    <t>オーダ履歴及びDOナビゲーション</t>
    <rPh sb="3" eb="5">
      <t>リレキ</t>
    </rPh>
    <rPh sb="5" eb="6">
      <t>オヨ</t>
    </rPh>
    <phoneticPr fontId="13"/>
  </si>
  <si>
    <t xml:space="preserve">患者に対して指示したオーダ、指示情報の履歴を表示できること。
</t>
  </si>
  <si>
    <t xml:space="preserve">DOの頻度が高いオーダについて、マークをつけられること。
</t>
  </si>
  <si>
    <t>患者に対して指示したオーダ、指示情報の履歴から、カルテエントリー画面に簡便な操作でオーダ、指示情報をDOできること。</t>
    <rPh sb="35" eb="37">
      <t>カンベン</t>
    </rPh>
    <rPh sb="38" eb="40">
      <t>ソウサ</t>
    </rPh>
    <phoneticPr fontId="13"/>
  </si>
  <si>
    <t>外来再診を効率的に行えるよう、前回診療内容、オーダ履歴、カルテエントリーを同時に参照できる画面構成で表示できること。</t>
    <rPh sb="5" eb="7">
      <t>コウリツ</t>
    </rPh>
    <rPh sb="7" eb="8">
      <t>テキ</t>
    </rPh>
    <rPh sb="9" eb="10">
      <t>オコナ</t>
    </rPh>
    <rPh sb="25" eb="27">
      <t>リレキ</t>
    </rPh>
    <rPh sb="50" eb="52">
      <t>ヒョウジ</t>
    </rPh>
    <phoneticPr fontId="20"/>
  </si>
  <si>
    <t>オーダ、指示情報の履歴は、業務ごと、日ごとの二通りの方法で参照ができること。</t>
    <rPh sb="22" eb="24">
      <t>フタトオ</t>
    </rPh>
    <rPh sb="26" eb="28">
      <t>ホウホウ</t>
    </rPh>
    <rPh sb="29" eb="31">
      <t>サンショウ</t>
    </rPh>
    <phoneticPr fontId="5"/>
  </si>
  <si>
    <t>オーダ、指示情報の履歴は、職員ごとに表示の既定値をオーダ種別または日付別で設定できること。</t>
    <rPh sb="13" eb="15">
      <t>ショクイン</t>
    </rPh>
    <rPh sb="18" eb="20">
      <t>ヒョウジ</t>
    </rPh>
    <rPh sb="21" eb="24">
      <t>キテイチ</t>
    </rPh>
    <rPh sb="28" eb="29">
      <t>タネ</t>
    </rPh>
    <rPh sb="29" eb="30">
      <t>ベツ</t>
    </rPh>
    <rPh sb="33" eb="35">
      <t>ヒヅケ</t>
    </rPh>
    <rPh sb="35" eb="36">
      <t>ベツ</t>
    </rPh>
    <rPh sb="37" eb="39">
      <t>セッテイ</t>
    </rPh>
    <phoneticPr fontId="5"/>
  </si>
  <si>
    <t>オーダ、指示情報の履歴は、他科情報、中止情報をそれぞれ含めて表示するか容易に切替えができること。</t>
    <rPh sb="15" eb="17">
      <t>ジョウホウ</t>
    </rPh>
    <rPh sb="18" eb="22">
      <t>チュウシジョウホウ</t>
    </rPh>
    <phoneticPr fontId="13"/>
  </si>
  <si>
    <t xml:space="preserve">中止情報の進捗を赤文字等で強調表示できること。
</t>
    <rPh sb="0" eb="2">
      <t>チュウシ</t>
    </rPh>
    <rPh sb="2" eb="4">
      <t>ジョウホウ</t>
    </rPh>
    <rPh sb="5" eb="7">
      <t>シンチョク</t>
    </rPh>
    <rPh sb="8" eb="9">
      <t>アカ</t>
    </rPh>
    <rPh sb="9" eb="11">
      <t>モジ</t>
    </rPh>
    <rPh sb="11" eb="12">
      <t>ナド</t>
    </rPh>
    <rPh sb="13" eb="15">
      <t>キョウチョウ</t>
    </rPh>
    <rPh sb="15" eb="17">
      <t>ヒョウジ</t>
    </rPh>
    <phoneticPr fontId="5"/>
  </si>
  <si>
    <t>進捗確認画面表示、採血ラベル(再)発行、院外処方箋(再)印刷等、使用頻度の高い機能を簡便な操作でショートカット的に起動できること。</t>
    <rPh sb="0" eb="2">
      <t>シンチョク</t>
    </rPh>
    <rPh sb="2" eb="4">
      <t>カクニン</t>
    </rPh>
    <rPh sb="4" eb="6">
      <t>ガメン</t>
    </rPh>
    <rPh sb="6" eb="8">
      <t>ヒョウジ</t>
    </rPh>
    <rPh sb="9" eb="11">
      <t>サイケツ</t>
    </rPh>
    <rPh sb="15" eb="16">
      <t>サイ</t>
    </rPh>
    <rPh sb="17" eb="19">
      <t>ハッコウ</t>
    </rPh>
    <rPh sb="20" eb="25">
      <t>インガイショホウセン</t>
    </rPh>
    <rPh sb="26" eb="27">
      <t>サイ</t>
    </rPh>
    <rPh sb="28" eb="30">
      <t>インサツ</t>
    </rPh>
    <rPh sb="30" eb="31">
      <t>ナド</t>
    </rPh>
    <rPh sb="32" eb="36">
      <t>シヨウヒンド</t>
    </rPh>
    <rPh sb="37" eb="38">
      <t>タカ</t>
    </rPh>
    <rPh sb="39" eb="41">
      <t>キノウ</t>
    </rPh>
    <rPh sb="42" eb="44">
      <t>カンベン</t>
    </rPh>
    <rPh sb="45" eb="47">
      <t>ソウサ</t>
    </rPh>
    <rPh sb="55" eb="56">
      <t>テキ</t>
    </rPh>
    <rPh sb="57" eb="59">
      <t>キドウ</t>
    </rPh>
    <phoneticPr fontId="5"/>
  </si>
  <si>
    <t>日付別を指定して日付と診療科単位に含まれるオーダ、指示をまとめてDOできること。</t>
    <rPh sb="17" eb="18">
      <t>フク</t>
    </rPh>
    <phoneticPr fontId="17"/>
  </si>
  <si>
    <t>セット入力</t>
    <rPh sb="3" eb="5">
      <t>ニュウリョク</t>
    </rPh>
    <phoneticPr fontId="4"/>
  </si>
  <si>
    <t>オーダセット</t>
    <phoneticPr fontId="13"/>
  </si>
  <si>
    <t xml:space="preserve">クリニカルセットを世代管理できること。
</t>
    <rPh sb="9" eb="11">
      <t>セダイ</t>
    </rPh>
    <rPh sb="11" eb="13">
      <t>カンリ</t>
    </rPh>
    <phoneticPr fontId="5"/>
  </si>
  <si>
    <t xml:space="preserve">適用任意とする項目の既定値オン、既定値オフが指定できること。
</t>
    <rPh sb="0" eb="2">
      <t>テキヨウ</t>
    </rPh>
    <rPh sb="2" eb="4">
      <t>ニンイ</t>
    </rPh>
    <rPh sb="7" eb="9">
      <t>コウモク</t>
    </rPh>
    <rPh sb="10" eb="13">
      <t>キテイチ</t>
    </rPh>
    <rPh sb="16" eb="19">
      <t>キテイチ</t>
    </rPh>
    <rPh sb="22" eb="24">
      <t>シテイ</t>
    </rPh>
    <phoneticPr fontId="5"/>
  </si>
  <si>
    <t xml:space="preserve">クリニカルセットに傷病名を登録できること。
</t>
    <rPh sb="9" eb="12">
      <t>ショウビョウメイ</t>
    </rPh>
    <rPh sb="13" eb="15">
      <t>トウロク</t>
    </rPh>
    <phoneticPr fontId="5"/>
  </si>
  <si>
    <t>検査時、入院時や手術時等複数のオーダを組み合わせて1つの指示としてクリニカルセットの作成ができること。</t>
    <phoneticPr fontId="13"/>
  </si>
  <si>
    <t>クリニカルセットは病院単位、科単位、医師単位、オーダ連動セットの区分に分けて登録ができること。</t>
    <rPh sb="9" eb="11">
      <t>ビョウイン</t>
    </rPh>
    <rPh sb="11" eb="13">
      <t>タンイ</t>
    </rPh>
    <rPh sb="14" eb="15">
      <t>カ</t>
    </rPh>
    <rPh sb="15" eb="17">
      <t>タンイ</t>
    </rPh>
    <rPh sb="18" eb="20">
      <t>イシ</t>
    </rPh>
    <rPh sb="20" eb="22">
      <t>タンイ</t>
    </rPh>
    <rPh sb="26" eb="28">
      <t>レンドウ</t>
    </rPh>
    <rPh sb="32" eb="34">
      <t>クブン</t>
    </rPh>
    <rPh sb="35" eb="36">
      <t>ワ</t>
    </rPh>
    <rPh sb="38" eb="40">
      <t>トウロク</t>
    </rPh>
    <phoneticPr fontId="7"/>
  </si>
  <si>
    <t>登録されているクリニカルセットを全て、現在有効、入院外来、区分を指定して一覧で確認できること。</t>
    <phoneticPr fontId="13"/>
  </si>
  <si>
    <t>設定により、クリニカルセット登録時のセットコードを自動採番にできること。</t>
    <rPh sb="0" eb="2">
      <t>セッテイ</t>
    </rPh>
    <rPh sb="14" eb="16">
      <t>トウロク</t>
    </rPh>
    <rPh sb="16" eb="17">
      <t>ジ</t>
    </rPh>
    <rPh sb="25" eb="27">
      <t>ジドウ</t>
    </rPh>
    <rPh sb="27" eb="29">
      <t>サイバン</t>
    </rPh>
    <phoneticPr fontId="5"/>
  </si>
  <si>
    <t>クリニカルセット適用時に登録されている指示内容を必ず適用とするか、選択できる適用任意とするか指定してセットを作成できること。</t>
    <rPh sb="8" eb="10">
      <t>テキヨウ</t>
    </rPh>
    <rPh sb="10" eb="11">
      <t>ジ</t>
    </rPh>
    <rPh sb="12" eb="14">
      <t>トウロク</t>
    </rPh>
    <rPh sb="19" eb="21">
      <t>シジ</t>
    </rPh>
    <rPh sb="21" eb="23">
      <t>ナイヨウ</t>
    </rPh>
    <rPh sb="24" eb="25">
      <t>カナラ</t>
    </rPh>
    <rPh sb="26" eb="28">
      <t>テキヨウ</t>
    </rPh>
    <rPh sb="33" eb="35">
      <t>センタク</t>
    </rPh>
    <rPh sb="38" eb="40">
      <t>テキヨウ</t>
    </rPh>
    <rPh sb="40" eb="42">
      <t>ニンイ</t>
    </rPh>
    <rPh sb="46" eb="48">
      <t>シテイ</t>
    </rPh>
    <rPh sb="54" eb="56">
      <t>サクセイ</t>
    </rPh>
    <phoneticPr fontId="5"/>
  </si>
  <si>
    <t>クリニカルセット適用時に登録されている指示内容のどれを適用するか決める選択肢グループを含めたセットを作成できること。</t>
    <rPh sb="27" eb="29">
      <t>テキヨウ</t>
    </rPh>
    <rPh sb="32" eb="33">
      <t>キ</t>
    </rPh>
    <rPh sb="35" eb="38">
      <t>センタクシ</t>
    </rPh>
    <rPh sb="43" eb="44">
      <t>フク</t>
    </rPh>
    <rPh sb="50" eb="52">
      <t>サクセイ</t>
    </rPh>
    <phoneticPr fontId="5"/>
  </si>
  <si>
    <t>選択肢グループでは、オーダ項目、セット項目を選択肢として設定できること。</t>
    <rPh sb="0" eb="3">
      <t>センタクシ</t>
    </rPh>
    <rPh sb="13" eb="15">
      <t>コウモク</t>
    </rPh>
    <rPh sb="19" eb="21">
      <t>コウモク</t>
    </rPh>
    <rPh sb="22" eb="25">
      <t>センタクシ</t>
    </rPh>
    <rPh sb="28" eb="30">
      <t>セッテイ</t>
    </rPh>
    <phoneticPr fontId="5"/>
  </si>
  <si>
    <t>クリニカルセットに含む処方指示は、服用開始日、投与間隔を指定できること。投与間隔は、毎日の他、隔日指示、任意の曜日指定ができること。</t>
    <rPh sb="9" eb="10">
      <t>フク</t>
    </rPh>
    <rPh sb="11" eb="13">
      <t>ショホウ</t>
    </rPh>
    <rPh sb="13" eb="15">
      <t>シジ</t>
    </rPh>
    <rPh sb="17" eb="19">
      <t>フクヨウ</t>
    </rPh>
    <rPh sb="19" eb="22">
      <t>カイシビ</t>
    </rPh>
    <phoneticPr fontId="5"/>
  </si>
  <si>
    <t>クリニカルセットに文書が含まれるとき、適用時に文書編集を行うか、編集を行わずそのまま登録するか選択できること。文書編集を行うかの既定値は、クリニカルセット作成時に指定できること。</t>
    <rPh sb="9" eb="11">
      <t>ブンショ</t>
    </rPh>
    <rPh sb="12" eb="13">
      <t>フク</t>
    </rPh>
    <rPh sb="19" eb="21">
      <t>テキヨウ</t>
    </rPh>
    <rPh sb="21" eb="22">
      <t>ジ</t>
    </rPh>
    <rPh sb="23" eb="25">
      <t>ブンショ</t>
    </rPh>
    <rPh sb="25" eb="27">
      <t>ヘンシュウ</t>
    </rPh>
    <rPh sb="28" eb="29">
      <t>オコナ</t>
    </rPh>
    <rPh sb="32" eb="34">
      <t>ヘンシュウ</t>
    </rPh>
    <rPh sb="35" eb="36">
      <t>オコナ</t>
    </rPh>
    <rPh sb="42" eb="44">
      <t>トウロク</t>
    </rPh>
    <rPh sb="47" eb="49">
      <t>センタク</t>
    </rPh>
    <rPh sb="55" eb="57">
      <t>ブンショ</t>
    </rPh>
    <rPh sb="57" eb="59">
      <t>ヘンシュウ</t>
    </rPh>
    <rPh sb="60" eb="61">
      <t>オコナ</t>
    </rPh>
    <rPh sb="64" eb="66">
      <t>キテイ</t>
    </rPh>
    <rPh sb="66" eb="67">
      <t>チ</t>
    </rPh>
    <rPh sb="77" eb="79">
      <t>サクセイ</t>
    </rPh>
    <rPh sb="79" eb="80">
      <t>ジ</t>
    </rPh>
    <rPh sb="81" eb="83">
      <t>シテイ</t>
    </rPh>
    <phoneticPr fontId="5"/>
  </si>
  <si>
    <t>クリニカルセットに記事入力テンプレートを登録できること。記事入力テンプレートが含まれるセットが適用されたときは、テンプレート入力画面が起動し、テンプレートで入力した内容が記事情報として反映されること。</t>
    <rPh sb="9" eb="13">
      <t>キジニュウリョク</t>
    </rPh>
    <rPh sb="20" eb="22">
      <t>トウロク</t>
    </rPh>
    <rPh sb="39" eb="40">
      <t>フク</t>
    </rPh>
    <rPh sb="47" eb="49">
      <t>テキヨウ</t>
    </rPh>
    <rPh sb="62" eb="64">
      <t>ニュウリョク</t>
    </rPh>
    <rPh sb="64" eb="66">
      <t>ガメン</t>
    </rPh>
    <rPh sb="67" eb="69">
      <t>キドウ</t>
    </rPh>
    <rPh sb="78" eb="80">
      <t>ニュウリョク</t>
    </rPh>
    <rPh sb="82" eb="84">
      <t>ナイヨウ</t>
    </rPh>
    <rPh sb="85" eb="89">
      <t>キジジョウホウ</t>
    </rPh>
    <rPh sb="92" eb="94">
      <t>ハンエイ</t>
    </rPh>
    <phoneticPr fontId="5"/>
  </si>
  <si>
    <t>クリニカルセットに予約を登録できること。予約項目を指定したセットが適用されたときは、指定した予約項目の予約取得画面が起動し、予約取得ができること。</t>
    <rPh sb="9" eb="11">
      <t>ヨヤク</t>
    </rPh>
    <rPh sb="12" eb="14">
      <t>トウロク</t>
    </rPh>
    <rPh sb="20" eb="22">
      <t>ヨヤク</t>
    </rPh>
    <rPh sb="22" eb="24">
      <t>コウモク</t>
    </rPh>
    <rPh sb="25" eb="27">
      <t>シテイ</t>
    </rPh>
    <rPh sb="33" eb="35">
      <t>テキヨウ</t>
    </rPh>
    <rPh sb="42" eb="44">
      <t>シテイ</t>
    </rPh>
    <rPh sb="46" eb="48">
      <t>ヨヤク</t>
    </rPh>
    <rPh sb="48" eb="50">
      <t>コウモク</t>
    </rPh>
    <rPh sb="51" eb="53">
      <t>ヨヤク</t>
    </rPh>
    <rPh sb="53" eb="55">
      <t>シュトク</t>
    </rPh>
    <rPh sb="55" eb="57">
      <t>ガメン</t>
    </rPh>
    <rPh sb="58" eb="60">
      <t>キドウ</t>
    </rPh>
    <rPh sb="62" eb="64">
      <t>ヨヤク</t>
    </rPh>
    <rPh sb="64" eb="66">
      <t>シュトク</t>
    </rPh>
    <phoneticPr fontId="5"/>
  </si>
  <si>
    <t>クリニカルセットに傷病名を登録するときに転帰の登録ができること。転帰を登録するときは傷病名終了日が基準日±0となること。</t>
    <rPh sb="9" eb="12">
      <t>ショウビョウメイ</t>
    </rPh>
    <rPh sb="13" eb="15">
      <t>トウロク</t>
    </rPh>
    <rPh sb="20" eb="22">
      <t>テンキ</t>
    </rPh>
    <rPh sb="23" eb="25">
      <t>トウロク</t>
    </rPh>
    <rPh sb="32" eb="34">
      <t>テンキ</t>
    </rPh>
    <rPh sb="35" eb="37">
      <t>トウロク</t>
    </rPh>
    <rPh sb="42" eb="45">
      <t>ショウビョウメイ</t>
    </rPh>
    <rPh sb="45" eb="48">
      <t>シュウリョウビ</t>
    </rPh>
    <rPh sb="49" eb="52">
      <t>キジュンビ</t>
    </rPh>
    <phoneticPr fontId="5"/>
  </si>
  <si>
    <t>傷病名のクリニカルセットは、セット適用時に傷病名開始日を過去日で指定できること。傷病名開始日を選択するときに、カレンダーから選択できるほか、外来受診歴が表示されたイベント一覧から日付が選択できること。</t>
    <rPh sb="0" eb="1">
      <t>キズ</t>
    </rPh>
    <rPh sb="1" eb="3">
      <t>ビョウメイ</t>
    </rPh>
    <rPh sb="17" eb="20">
      <t>テキヨウジ</t>
    </rPh>
    <rPh sb="21" eb="24">
      <t>ショウビョウメイ</t>
    </rPh>
    <rPh sb="24" eb="27">
      <t>カイシビ</t>
    </rPh>
    <rPh sb="28" eb="30">
      <t>カコ</t>
    </rPh>
    <rPh sb="30" eb="31">
      <t>ビ</t>
    </rPh>
    <rPh sb="32" eb="34">
      <t>シテイ</t>
    </rPh>
    <rPh sb="47" eb="49">
      <t>センタク</t>
    </rPh>
    <rPh sb="62" eb="64">
      <t>センタク</t>
    </rPh>
    <rPh sb="70" eb="75">
      <t>ガイライジュシンレキ</t>
    </rPh>
    <rPh sb="76" eb="78">
      <t>ヒョウジ</t>
    </rPh>
    <rPh sb="85" eb="87">
      <t>イチラン</t>
    </rPh>
    <rPh sb="89" eb="91">
      <t>ヒヅケ</t>
    </rPh>
    <rPh sb="92" eb="94">
      <t>センタク</t>
    </rPh>
    <phoneticPr fontId="5"/>
  </si>
  <si>
    <t>クリニカルセットは、日付を複数組み合わせた時系列セットも登録できること。</t>
    <phoneticPr fontId="13"/>
  </si>
  <si>
    <t>登録済のクリニカルセットを流用して、新規でクリニカルセットを作成できること。</t>
    <rPh sb="0" eb="2">
      <t>トウロク</t>
    </rPh>
    <rPh sb="2" eb="3">
      <t>ズ</t>
    </rPh>
    <rPh sb="13" eb="15">
      <t>リュウヨウ</t>
    </rPh>
    <rPh sb="18" eb="20">
      <t>シンキ</t>
    </rPh>
    <rPh sb="30" eb="32">
      <t>サクセイ</t>
    </rPh>
    <phoneticPr fontId="0"/>
  </si>
  <si>
    <t>クリニカルセット適用したときは、カルテエントリー画面と2号用紙閲覧画面にクリニカルセット名と適用済の指示内容が表示されること。</t>
    <rPh sb="8" eb="10">
      <t>テキヨウ</t>
    </rPh>
    <rPh sb="24" eb="26">
      <t>ガメン</t>
    </rPh>
    <rPh sb="31" eb="33">
      <t>エツラン</t>
    </rPh>
    <rPh sb="33" eb="35">
      <t>ガメン</t>
    </rPh>
    <rPh sb="44" eb="45">
      <t>メイ</t>
    </rPh>
    <rPh sb="46" eb="48">
      <t>テキヨウ</t>
    </rPh>
    <rPh sb="48" eb="49">
      <t>ズ</t>
    </rPh>
    <rPh sb="50" eb="52">
      <t>シジ</t>
    </rPh>
    <rPh sb="52" eb="54">
      <t>ナイヨウ</t>
    </rPh>
    <rPh sb="55" eb="57">
      <t>ヒョウジ</t>
    </rPh>
    <phoneticPr fontId="38"/>
  </si>
  <si>
    <t>クリニカルセット検索画面で、指示医の医師セットを検索し、使用できること。</t>
    <rPh sb="8" eb="10">
      <t>ケンサク</t>
    </rPh>
    <rPh sb="10" eb="12">
      <t>ガメン</t>
    </rPh>
    <rPh sb="14" eb="16">
      <t>シジ</t>
    </rPh>
    <rPh sb="16" eb="17">
      <t>イ</t>
    </rPh>
    <rPh sb="18" eb="20">
      <t>イシ</t>
    </rPh>
    <rPh sb="24" eb="26">
      <t>ケンサク</t>
    </rPh>
    <rPh sb="28" eb="30">
      <t>シヨウ</t>
    </rPh>
    <phoneticPr fontId="5"/>
  </si>
  <si>
    <t>クリニカルセット内に含まれる処方オーダ、注射オーダの薬剤を一括で変更できること。</t>
    <rPh sb="14" eb="16">
      <t>ショホウ</t>
    </rPh>
    <rPh sb="20" eb="22">
      <t>チュウシャ</t>
    </rPh>
    <rPh sb="26" eb="28">
      <t>ヤクザイ</t>
    </rPh>
    <phoneticPr fontId="5"/>
  </si>
  <si>
    <t>クリニカルセット内に含まれる手術オーダ、処置オーダ、画像･生理･内視鏡オーダに含まれる薬剤を一括で変更できること。</t>
    <rPh sb="14" eb="16">
      <t>シュジュツ</t>
    </rPh>
    <rPh sb="20" eb="22">
      <t>ショチ</t>
    </rPh>
    <rPh sb="26" eb="28">
      <t>ガゾウ</t>
    </rPh>
    <rPh sb="29" eb="31">
      <t>セイリ</t>
    </rPh>
    <rPh sb="32" eb="35">
      <t>ナイシキョウ</t>
    </rPh>
    <rPh sb="39" eb="40">
      <t>フク</t>
    </rPh>
    <rPh sb="43" eb="45">
      <t>ヤクザイ</t>
    </rPh>
    <phoneticPr fontId="5"/>
  </si>
  <si>
    <t>クリニカルセット内に含まれる薬剤を一括変換するときは、変換前と変換後の薬剤の剤型、単位が同一のときに変換処理が行われること。</t>
    <rPh sb="8" eb="9">
      <t>ナイ</t>
    </rPh>
    <rPh sb="10" eb="11">
      <t>フク</t>
    </rPh>
    <rPh sb="14" eb="16">
      <t>ヤクザイ</t>
    </rPh>
    <rPh sb="17" eb="21">
      <t>イッカツヘンカン</t>
    </rPh>
    <rPh sb="27" eb="30">
      <t>ヘンカンマエ</t>
    </rPh>
    <rPh sb="31" eb="34">
      <t>ヘンカンゴ</t>
    </rPh>
    <rPh sb="35" eb="37">
      <t>ヤクザイ</t>
    </rPh>
    <rPh sb="38" eb="40">
      <t>ザイケイ</t>
    </rPh>
    <rPh sb="41" eb="43">
      <t>タンイ</t>
    </rPh>
    <rPh sb="44" eb="46">
      <t>ドウイツ</t>
    </rPh>
    <rPh sb="50" eb="52">
      <t>ヘンカン</t>
    </rPh>
    <rPh sb="52" eb="54">
      <t>ショリ</t>
    </rPh>
    <rPh sb="55" eb="56">
      <t>オコナ</t>
    </rPh>
    <phoneticPr fontId="5"/>
  </si>
  <si>
    <t>セット一覧画面</t>
    <rPh sb="3" eb="7">
      <t>イチランガメン</t>
    </rPh>
    <phoneticPr fontId="13"/>
  </si>
  <si>
    <t xml:space="preserve">セット一覧画面は、病院、科、医師の区分に分けて作成ができること。
</t>
    <rPh sb="9" eb="11">
      <t>ビョウイン</t>
    </rPh>
    <rPh sb="12" eb="13">
      <t>カ</t>
    </rPh>
    <rPh sb="14" eb="16">
      <t>イシ</t>
    </rPh>
    <rPh sb="17" eb="19">
      <t>クブン</t>
    </rPh>
    <rPh sb="20" eb="21">
      <t>ワ</t>
    </rPh>
    <rPh sb="23" eb="25">
      <t>サクセイ</t>
    </rPh>
    <phoneticPr fontId="0"/>
  </si>
  <si>
    <t xml:space="preserve">登録済みのクリニカルセットの検索ができること。
</t>
    <rPh sb="0" eb="2">
      <t>トウロク</t>
    </rPh>
    <rPh sb="2" eb="3">
      <t>ズ</t>
    </rPh>
    <rPh sb="14" eb="16">
      <t>ケンサク</t>
    </rPh>
    <phoneticPr fontId="5"/>
  </si>
  <si>
    <t xml:space="preserve">日付を指定してクリニカルセットを患者に適用できること。
</t>
    <rPh sb="3" eb="5">
      <t>シテイ</t>
    </rPh>
    <rPh sb="16" eb="18">
      <t>カンジャ</t>
    </rPh>
    <rPh sb="19" eb="21">
      <t>テキヨウ</t>
    </rPh>
    <phoneticPr fontId="0"/>
  </si>
  <si>
    <t xml:space="preserve">クリニカルセットを適用時に指示内容を確認して患者に適用できること。
</t>
    <rPh sb="9" eb="11">
      <t>テキヨウ</t>
    </rPh>
    <rPh sb="11" eb="12">
      <t>ジ</t>
    </rPh>
    <rPh sb="13" eb="15">
      <t>シジ</t>
    </rPh>
    <rPh sb="15" eb="17">
      <t>ナイヨウ</t>
    </rPh>
    <rPh sb="18" eb="20">
      <t>カクニン</t>
    </rPh>
    <rPh sb="22" eb="24">
      <t>カンジャ</t>
    </rPh>
    <rPh sb="25" eb="27">
      <t>テキヨウ</t>
    </rPh>
    <phoneticPr fontId="0"/>
  </si>
  <si>
    <t xml:space="preserve">セット一覧画面で指示医の医師セットを使用できること。
</t>
    <rPh sb="3" eb="7">
      <t>イチランガメン</t>
    </rPh>
    <rPh sb="8" eb="10">
      <t>シジ</t>
    </rPh>
    <rPh sb="10" eb="11">
      <t>イ</t>
    </rPh>
    <rPh sb="12" eb="14">
      <t>イシ</t>
    </rPh>
    <rPh sb="18" eb="20">
      <t>シヨウ</t>
    </rPh>
    <phoneticPr fontId="5"/>
  </si>
  <si>
    <t>医師の診療支援機能として、オーダ、業務ごとの操作をすることなく診療に必要な指示を行えるようにするため、クリニカルセット、条件付き指示、文書等を組み合わせてセット化したものを1つのデスクトップ画面上に表示したセット一覧画面があること。</t>
    <rPh sb="22" eb="24">
      <t>ソウサ</t>
    </rPh>
    <rPh sb="106" eb="108">
      <t>イチラン</t>
    </rPh>
    <rPh sb="108" eb="110">
      <t>ガメン</t>
    </rPh>
    <phoneticPr fontId="38"/>
  </si>
  <si>
    <t>セット一覧画面に適用回数が表示され、よく使うセットが画面上で確認できること。</t>
    <rPh sb="3" eb="5">
      <t>イチラン</t>
    </rPh>
    <rPh sb="5" eb="7">
      <t>ガメン</t>
    </rPh>
    <rPh sb="8" eb="10">
      <t>テキヨウ</t>
    </rPh>
    <rPh sb="10" eb="12">
      <t>カイスウ</t>
    </rPh>
    <rPh sb="13" eb="15">
      <t>ヒョウジ</t>
    </rPh>
    <rPh sb="20" eb="21">
      <t>ツカ</t>
    </rPh>
    <rPh sb="26" eb="29">
      <t>ガメンジョウ</t>
    </rPh>
    <rPh sb="30" eb="32">
      <t>カクニン</t>
    </rPh>
    <phoneticPr fontId="5"/>
  </si>
  <si>
    <t>クリニカルセットの編集は、メンテナンスメニューを経由することなく、デスクトップ画面上から直接できること。</t>
    <rPh sb="9" eb="11">
      <t>ヘンシュウ</t>
    </rPh>
    <rPh sb="24" eb="26">
      <t>ケイユ</t>
    </rPh>
    <rPh sb="39" eb="41">
      <t>ガメン</t>
    </rPh>
    <rPh sb="41" eb="42">
      <t>ジョウ</t>
    </rPh>
    <rPh sb="44" eb="46">
      <t>チョクセツ</t>
    </rPh>
    <phoneticPr fontId="5"/>
  </si>
  <si>
    <t xml:space="preserve">臓器別、疾患別、入院外来別等、カテゴリ分けができること。
</t>
    <rPh sb="13" eb="14">
      <t>ナド</t>
    </rPh>
    <rPh sb="19" eb="20">
      <t>ワ</t>
    </rPh>
    <phoneticPr fontId="0"/>
  </si>
  <si>
    <t>クリニカルセット内容確認画面にて、表示されている指示にチェックをする等の容易な操作で、必要な指示のみ適用できること。(セット内の不要な指示を容易な操作で外せること。)</t>
    <phoneticPr fontId="13"/>
  </si>
  <si>
    <t>指示簿</t>
    <rPh sb="0" eb="3">
      <t>シジボ</t>
    </rPh>
    <phoneticPr fontId="13"/>
  </si>
  <si>
    <t xml:space="preserve">指示受け対象患者の指示受け状況及び実施状況を一覧で表示できること。
</t>
    <rPh sb="6" eb="8">
      <t>カンジャ</t>
    </rPh>
    <rPh sb="15" eb="16">
      <t>オヨ</t>
    </rPh>
    <rPh sb="22" eb="24">
      <t>イチラン</t>
    </rPh>
    <phoneticPr fontId="5"/>
  </si>
  <si>
    <t>一覧には指示事項の進捗、指示区分(新規、修正、中止)、予定時刻、患者氏名、オーダ種別、指示内容、疑義の有無が表示できること。</t>
    <rPh sb="0" eb="2">
      <t>イチラン</t>
    </rPh>
    <rPh sb="4" eb="6">
      <t>シジ</t>
    </rPh>
    <rPh sb="6" eb="8">
      <t>ジコウ</t>
    </rPh>
    <rPh sb="9" eb="11">
      <t>シンチョク</t>
    </rPh>
    <rPh sb="12" eb="14">
      <t>シジ</t>
    </rPh>
    <rPh sb="14" eb="16">
      <t>クブン</t>
    </rPh>
    <rPh sb="17" eb="19">
      <t>シンキ</t>
    </rPh>
    <rPh sb="20" eb="22">
      <t>シュウセイ</t>
    </rPh>
    <rPh sb="23" eb="25">
      <t>チュウシ</t>
    </rPh>
    <rPh sb="40" eb="42">
      <t>シュベツ</t>
    </rPh>
    <rPh sb="43" eb="45">
      <t>シジ</t>
    </rPh>
    <rPh sb="48" eb="50">
      <t>ギギ</t>
    </rPh>
    <rPh sb="51" eb="53">
      <t>ウム</t>
    </rPh>
    <rPh sb="54" eb="56">
      <t>ヒョウジ</t>
    </rPh>
    <phoneticPr fontId="5"/>
  </si>
  <si>
    <t>一覧からカルテ画面表示、指示受け、疑義問い合わせ、オーダ進捗確認ができること。</t>
    <rPh sb="7" eb="9">
      <t>ガメン</t>
    </rPh>
    <rPh sb="9" eb="11">
      <t>ヒョウジ</t>
    </rPh>
    <rPh sb="12" eb="14">
      <t>シジ</t>
    </rPh>
    <rPh sb="14" eb="15">
      <t>ウ</t>
    </rPh>
    <rPh sb="17" eb="19">
      <t>ギギ</t>
    </rPh>
    <rPh sb="19" eb="20">
      <t>ト</t>
    </rPh>
    <rPh sb="21" eb="22">
      <t>ア</t>
    </rPh>
    <rPh sb="28" eb="30">
      <t>シンチョク</t>
    </rPh>
    <rPh sb="30" eb="32">
      <t>カクニン</t>
    </rPh>
    <phoneticPr fontId="5"/>
  </si>
  <si>
    <t>指示医ごとに、自分が出した指示及び担当患者分の指示をそれぞれまとめて表示できること。</t>
    <rPh sb="15" eb="16">
      <t>オヨ</t>
    </rPh>
    <rPh sb="17" eb="19">
      <t>タントウ</t>
    </rPh>
    <rPh sb="19" eb="21">
      <t>カンジャ</t>
    </rPh>
    <rPh sb="21" eb="22">
      <t>ブン</t>
    </rPh>
    <rPh sb="23" eb="25">
      <t>シジ</t>
    </rPh>
    <phoneticPr fontId="13"/>
  </si>
  <si>
    <t>指示簿に表示する項目、表示列の順序、列幅、フォントサイズ、文字の太さを変更できること。</t>
    <rPh sb="0" eb="3">
      <t>シジボ</t>
    </rPh>
    <rPh sb="15" eb="17">
      <t>ジュンジョ</t>
    </rPh>
    <phoneticPr fontId="5"/>
  </si>
  <si>
    <t>一覧の表示は、項目ごとにフィルタができ、昇順又は降順での並べ替え、及び表示、非表示の切替えができること。</t>
    <rPh sb="0" eb="2">
      <t>イチラン</t>
    </rPh>
    <rPh sb="3" eb="5">
      <t>ヒョウジ</t>
    </rPh>
    <rPh sb="7" eb="9">
      <t>コウモク</t>
    </rPh>
    <rPh sb="20" eb="22">
      <t>ショウジュン</t>
    </rPh>
    <rPh sb="22" eb="23">
      <t>マタ</t>
    </rPh>
    <rPh sb="24" eb="26">
      <t>コウジュン</t>
    </rPh>
    <rPh sb="28" eb="29">
      <t>ナラ</t>
    </rPh>
    <rPh sb="30" eb="31">
      <t>カ</t>
    </rPh>
    <rPh sb="33" eb="34">
      <t>オヨ</t>
    </rPh>
    <rPh sb="35" eb="37">
      <t>ヒョウジ</t>
    </rPh>
    <rPh sb="38" eb="41">
      <t>ヒヒョウジ</t>
    </rPh>
    <rPh sb="42" eb="44">
      <t>キリカエ</t>
    </rPh>
    <phoneticPr fontId="5"/>
  </si>
  <si>
    <t xml:space="preserve">指示簿の表示設定を操作者ごとに保存できること。
</t>
    <rPh sb="0" eb="3">
      <t>シジボ</t>
    </rPh>
    <rPh sb="4" eb="6">
      <t>ヒョウジ</t>
    </rPh>
    <rPh sb="6" eb="8">
      <t>セッテイ</t>
    </rPh>
    <rPh sb="9" eb="12">
      <t>ソウサシャ</t>
    </rPh>
    <rPh sb="15" eb="17">
      <t>ホゾン</t>
    </rPh>
    <phoneticPr fontId="5"/>
  </si>
  <si>
    <t>予約オーダ</t>
    <rPh sb="0" eb="2">
      <t>ヨヤク</t>
    </rPh>
    <phoneticPr fontId="4"/>
  </si>
  <si>
    <t>予約取得</t>
    <rPh sb="0" eb="4">
      <t>ヨヤクシュトク</t>
    </rPh>
    <phoneticPr fontId="13"/>
  </si>
  <si>
    <t>予約取得画面では、利用者ごとに前回起動時に表示した予約項目を表示できること。</t>
    <rPh sb="0" eb="2">
      <t>ヨヤク</t>
    </rPh>
    <rPh sb="2" eb="4">
      <t>シュトク</t>
    </rPh>
    <rPh sb="4" eb="6">
      <t>ガメン</t>
    </rPh>
    <rPh sb="15" eb="17">
      <t>ゼンカイ</t>
    </rPh>
    <rPh sb="30" eb="32">
      <t>ヒョウジ</t>
    </rPh>
    <phoneticPr fontId="5"/>
  </si>
  <si>
    <t xml:space="preserve">切替えにより、スケジュールに空きがある日のみを表示できること。
</t>
  </si>
  <si>
    <t xml:space="preserve">予約取得時に選択したコメントを紐付けたオーダセットが登録できること。
</t>
    <rPh sb="6" eb="8">
      <t>センタク</t>
    </rPh>
    <rPh sb="15" eb="16">
      <t>ヒモ</t>
    </rPh>
    <rPh sb="16" eb="17">
      <t>ヅケ</t>
    </rPh>
    <rPh sb="26" eb="28">
      <t>トウロク</t>
    </rPh>
    <phoneticPr fontId="7"/>
  </si>
  <si>
    <t xml:space="preserve">上記の予約間隔は当院に合わせて変更できること。
</t>
    <rPh sb="0" eb="2">
      <t>ジョウキ</t>
    </rPh>
    <rPh sb="3" eb="5">
      <t>ヨヤク</t>
    </rPh>
    <rPh sb="5" eb="7">
      <t>カンカク</t>
    </rPh>
    <rPh sb="8" eb="10">
      <t>トウイン</t>
    </rPh>
    <rPh sb="11" eb="12">
      <t>ア</t>
    </rPh>
    <rPh sb="15" eb="17">
      <t>ヘンコウ</t>
    </rPh>
    <phoneticPr fontId="5"/>
  </si>
  <si>
    <t xml:space="preserve">年月日を直接指定して、予約入力できること。
</t>
  </si>
  <si>
    <t xml:space="preserve">予約項目ごとに、準備品の既定値を設定できること。
</t>
  </si>
  <si>
    <t xml:space="preserve">複数の予約項目の空き状況を確認しながら、予約できること。
</t>
  </si>
  <si>
    <t xml:space="preserve">予約取得時、同時刻に他の予約がないかチェックできること。
</t>
  </si>
  <si>
    <t xml:space="preserve">紹介患者用予約枠の患者は外来患者一覧に表示されること。
</t>
    <rPh sb="0" eb="2">
      <t>ショウカイ</t>
    </rPh>
    <rPh sb="2" eb="4">
      <t>カンジャ</t>
    </rPh>
    <rPh sb="4" eb="5">
      <t>ヨウ</t>
    </rPh>
    <rPh sb="5" eb="7">
      <t>ヨヤク</t>
    </rPh>
    <rPh sb="7" eb="8">
      <t>ワク</t>
    </rPh>
    <rPh sb="9" eb="11">
      <t>カンジャ</t>
    </rPh>
    <rPh sb="12" eb="14">
      <t>ガイライ</t>
    </rPh>
    <rPh sb="14" eb="16">
      <t>カンジャ</t>
    </rPh>
    <rPh sb="16" eb="18">
      <t>イチラン</t>
    </rPh>
    <rPh sb="19" eb="21">
      <t>ヒョウジ</t>
    </rPh>
    <phoneticPr fontId="5"/>
  </si>
  <si>
    <t xml:space="preserve">特定の職員は予約枠制限を超えて予約取得できること。
</t>
    <rPh sb="0" eb="2">
      <t>トクテイ</t>
    </rPh>
    <rPh sb="3" eb="5">
      <t>ショクイン</t>
    </rPh>
    <rPh sb="6" eb="8">
      <t>ヨヤク</t>
    </rPh>
    <rPh sb="8" eb="9">
      <t>ワク</t>
    </rPh>
    <rPh sb="9" eb="11">
      <t>セイゲン</t>
    </rPh>
    <rPh sb="12" eb="13">
      <t>コ</t>
    </rPh>
    <rPh sb="15" eb="17">
      <t>ヨヤク</t>
    </rPh>
    <rPh sb="17" eb="19">
      <t>シュトク</t>
    </rPh>
    <phoneticPr fontId="5"/>
  </si>
  <si>
    <t xml:space="preserve">当該患者の取得済み予約状況一覧を参照しながら予約できること。
</t>
    <rPh sb="16" eb="18">
      <t>サンショウ</t>
    </rPh>
    <rPh sb="22" eb="24">
      <t>ヨヤク</t>
    </rPh>
    <phoneticPr fontId="5"/>
  </si>
  <si>
    <t xml:space="preserve">入力された予約情報を、医事会計システムへ送信できること。
</t>
    <rPh sb="20" eb="22">
      <t>ソウシン</t>
    </rPh>
    <phoneticPr fontId="5"/>
  </si>
  <si>
    <t xml:space="preserve">案内表示盤システムと連動できること。
</t>
    <rPh sb="0" eb="2">
      <t>アンナイ</t>
    </rPh>
    <rPh sb="2" eb="5">
      <t>ヒョウジバン</t>
    </rPh>
    <rPh sb="10" eb="12">
      <t>レンドウ</t>
    </rPh>
    <phoneticPr fontId="5"/>
  </si>
  <si>
    <t xml:space="preserve">他部門システムから予約取得できる仕組みを有していること。
</t>
    <rPh sb="0" eb="3">
      <t>タブモン</t>
    </rPh>
    <rPh sb="9" eb="11">
      <t>ヨヤク</t>
    </rPh>
    <rPh sb="11" eb="13">
      <t>シュトク</t>
    </rPh>
    <rPh sb="16" eb="18">
      <t>シク</t>
    </rPh>
    <rPh sb="20" eb="21">
      <t>ユウ</t>
    </rPh>
    <phoneticPr fontId="5"/>
  </si>
  <si>
    <t xml:space="preserve">患者ID指定で、翌日以降の検査予約票の印刷ができること。設定により、同時に当日の患者案内票の出力ができること。
</t>
    <rPh sb="4" eb="6">
      <t>シテイ</t>
    </rPh>
    <rPh sb="8" eb="10">
      <t>ヨクジツ</t>
    </rPh>
    <rPh sb="10" eb="12">
      <t>イコウ</t>
    </rPh>
    <rPh sb="13" eb="15">
      <t>ケンサ</t>
    </rPh>
    <rPh sb="15" eb="17">
      <t>ヨヤク</t>
    </rPh>
    <rPh sb="17" eb="18">
      <t>ヒョウ</t>
    </rPh>
    <rPh sb="19" eb="21">
      <t>インサツ</t>
    </rPh>
    <rPh sb="28" eb="30">
      <t>セッテイ</t>
    </rPh>
    <rPh sb="34" eb="36">
      <t>ドウジ</t>
    </rPh>
    <rPh sb="37" eb="39">
      <t>トウジツ</t>
    </rPh>
    <rPh sb="40" eb="42">
      <t>カンジャ</t>
    </rPh>
    <rPh sb="42" eb="44">
      <t>アンナイ</t>
    </rPh>
    <rPh sb="44" eb="45">
      <t>ヒョウ</t>
    </rPh>
    <rPh sb="46" eb="48">
      <t>シュツリョク</t>
    </rPh>
    <phoneticPr fontId="5"/>
  </si>
  <si>
    <t>該当予約項目について、21日以上の予約表示期間と、各日にちの予約時間枠ごとの空き状況一覧を一括表示し、時間枠をワンクリック指定することで予約が登録できること。</t>
    <rPh sb="13" eb="16">
      <t>ニチイジョウ</t>
    </rPh>
    <rPh sb="17" eb="19">
      <t>ヨヤク</t>
    </rPh>
    <rPh sb="19" eb="21">
      <t>ヒョウジ</t>
    </rPh>
    <rPh sb="21" eb="23">
      <t>キカン</t>
    </rPh>
    <rPh sb="25" eb="26">
      <t>カク</t>
    </rPh>
    <rPh sb="26" eb="27">
      <t>ヒ</t>
    </rPh>
    <rPh sb="45" eb="47">
      <t>イッカツ</t>
    </rPh>
    <phoneticPr fontId="7"/>
  </si>
  <si>
    <t xml:space="preserve">診察予約を少ないクリック数で取得できること。
</t>
    <rPh sb="0" eb="2">
      <t>シンサツ</t>
    </rPh>
    <rPh sb="2" eb="4">
      <t>ヨヤク</t>
    </rPh>
    <rPh sb="5" eb="6">
      <t>スク</t>
    </rPh>
    <rPh sb="12" eb="13">
      <t>カズ</t>
    </rPh>
    <rPh sb="14" eb="16">
      <t>シュトク</t>
    </rPh>
    <phoneticPr fontId="5"/>
  </si>
  <si>
    <t xml:space="preserve">予約日と予約時間の表形式の中に、空き予約数を表示できること。
</t>
    <phoneticPr fontId="13"/>
  </si>
  <si>
    <t>予約日と予約時間の表形式は残ポイント数表示か、消費ポイント数表示か選択できること。</t>
    <rPh sb="13" eb="14">
      <t>ザン</t>
    </rPh>
    <rPh sb="18" eb="19">
      <t>スウ</t>
    </rPh>
    <rPh sb="19" eb="21">
      <t>ヒョウジ</t>
    </rPh>
    <rPh sb="23" eb="25">
      <t>ショウヒ</t>
    </rPh>
    <rPh sb="29" eb="30">
      <t>スウ</t>
    </rPh>
    <rPh sb="30" eb="32">
      <t>ヒョウジ</t>
    </rPh>
    <rPh sb="33" eb="35">
      <t>センタク</t>
    </rPh>
    <phoneticPr fontId="5"/>
  </si>
  <si>
    <t>選択している予約項目に予約注意喚起コメントが設定されているとき、該当日が太字色枠等で表示され、注意喚起コメントを周知すること。</t>
    <rPh sb="0" eb="2">
      <t>センタク</t>
    </rPh>
    <rPh sb="6" eb="8">
      <t>ヨヤク</t>
    </rPh>
    <rPh sb="8" eb="10">
      <t>コウモク</t>
    </rPh>
    <rPh sb="11" eb="13">
      <t>ヨヤク</t>
    </rPh>
    <rPh sb="13" eb="15">
      <t>チュウイ</t>
    </rPh>
    <rPh sb="15" eb="17">
      <t>カンキ</t>
    </rPh>
    <rPh sb="22" eb="24">
      <t>セッテイ</t>
    </rPh>
    <rPh sb="32" eb="34">
      <t>ガイトウ</t>
    </rPh>
    <rPh sb="34" eb="35">
      <t>ビ</t>
    </rPh>
    <rPh sb="36" eb="38">
      <t>フトジ</t>
    </rPh>
    <rPh sb="38" eb="39">
      <t>イロ</t>
    </rPh>
    <rPh sb="39" eb="40">
      <t>ワク</t>
    </rPh>
    <rPh sb="40" eb="41">
      <t>ナド</t>
    </rPh>
    <rPh sb="42" eb="44">
      <t>ヒョウジ</t>
    </rPh>
    <rPh sb="47" eb="49">
      <t>チュウイ</t>
    </rPh>
    <rPh sb="49" eb="51">
      <t>カンキ</t>
    </rPh>
    <rPh sb="56" eb="58">
      <t>シュウチ</t>
    </rPh>
    <phoneticPr fontId="5"/>
  </si>
  <si>
    <t>予約注意喚起コメントの内容は、マウスオーバー時表示等画面表示の邪魔にならない、かつ見落としが生じないような形式で表示されること。</t>
    <rPh sb="0" eb="2">
      <t>ヨヤク</t>
    </rPh>
    <rPh sb="2" eb="4">
      <t>チュウイ</t>
    </rPh>
    <rPh sb="4" eb="6">
      <t>カンキ</t>
    </rPh>
    <rPh sb="11" eb="13">
      <t>ナイヨウ</t>
    </rPh>
    <rPh sb="22" eb="23">
      <t>ジ</t>
    </rPh>
    <rPh sb="23" eb="26">
      <t>ヒョウジナド</t>
    </rPh>
    <rPh sb="26" eb="28">
      <t>ガメン</t>
    </rPh>
    <rPh sb="28" eb="30">
      <t>ヒョウジ</t>
    </rPh>
    <rPh sb="31" eb="33">
      <t>ジャマ</t>
    </rPh>
    <rPh sb="41" eb="43">
      <t>ミオ</t>
    </rPh>
    <rPh sb="46" eb="47">
      <t>ショウ</t>
    </rPh>
    <rPh sb="53" eb="55">
      <t>ケイシキ</t>
    </rPh>
    <rPh sb="56" eb="58">
      <t>ヒョウジ</t>
    </rPh>
    <phoneticPr fontId="5"/>
  </si>
  <si>
    <t xml:space="preserve">表示スケジュールの表示期間を利用者ごとに指定できること。
</t>
    <phoneticPr fontId="13"/>
  </si>
  <si>
    <t>一年後の予約取得時など、予約スケジュールの表示年月を容易に選択できること。</t>
    <rPh sb="0" eb="2">
      <t>イチネン</t>
    </rPh>
    <rPh sb="23" eb="25">
      <t>ネンゲツ</t>
    </rPh>
    <rPh sb="26" eb="28">
      <t>ヨウイ</t>
    </rPh>
    <rPh sb="29" eb="31">
      <t>センタク</t>
    </rPh>
    <phoneticPr fontId="17"/>
  </si>
  <si>
    <t>予約スケジュールの日付には、当日からの経過日数もしくは経過週数を表示できること。</t>
    <rPh sb="9" eb="11">
      <t>ヒヅケ</t>
    </rPh>
    <rPh sb="14" eb="16">
      <t>トウジツ</t>
    </rPh>
    <rPh sb="19" eb="21">
      <t>ケイカ</t>
    </rPh>
    <rPh sb="21" eb="23">
      <t>ニッスウ</t>
    </rPh>
    <rPh sb="27" eb="29">
      <t>ケイカ</t>
    </rPh>
    <rPh sb="29" eb="31">
      <t>シュウスウ</t>
    </rPh>
    <rPh sb="32" eb="34">
      <t>ヒョウジ</t>
    </rPh>
    <phoneticPr fontId="17"/>
  </si>
  <si>
    <t>予約スケジュールの日付には、曜日ごとに対応した背景色を付ける等して判別しやすくできること。</t>
    <rPh sb="0" eb="2">
      <t>ヨヤク</t>
    </rPh>
    <rPh sb="9" eb="11">
      <t>ヒヅケ</t>
    </rPh>
    <rPh sb="14" eb="16">
      <t>ヨウビ</t>
    </rPh>
    <rPh sb="19" eb="21">
      <t>タイオウ</t>
    </rPh>
    <rPh sb="23" eb="26">
      <t>ハイケイショク</t>
    </rPh>
    <rPh sb="27" eb="28">
      <t>ツ</t>
    </rPh>
    <rPh sb="30" eb="31">
      <t>ナド</t>
    </rPh>
    <rPh sb="33" eb="35">
      <t>ハンベツ</t>
    </rPh>
    <phoneticPr fontId="5"/>
  </si>
  <si>
    <t>予約スケジュールのエリアから選択した予約項目、予約日の項目別予約照会が起動し、同日の他の予約患者を確認できること。</t>
    <rPh sb="0" eb="2">
      <t>ヨヤク</t>
    </rPh>
    <rPh sb="14" eb="16">
      <t>センタク</t>
    </rPh>
    <rPh sb="18" eb="20">
      <t>ヨヤク</t>
    </rPh>
    <rPh sb="20" eb="22">
      <t>コウモク</t>
    </rPh>
    <rPh sb="23" eb="25">
      <t>ヨヤク</t>
    </rPh>
    <rPh sb="25" eb="26">
      <t>ビ</t>
    </rPh>
    <rPh sb="27" eb="29">
      <t>コウモク</t>
    </rPh>
    <rPh sb="29" eb="30">
      <t>ベツ</t>
    </rPh>
    <rPh sb="30" eb="32">
      <t>ヨヤク</t>
    </rPh>
    <rPh sb="32" eb="34">
      <t>ショウカイ</t>
    </rPh>
    <rPh sb="35" eb="37">
      <t>キドウ</t>
    </rPh>
    <rPh sb="39" eb="41">
      <t>ドウジツ</t>
    </rPh>
    <rPh sb="42" eb="43">
      <t>ホカ</t>
    </rPh>
    <rPh sb="44" eb="46">
      <t>ヨヤク</t>
    </rPh>
    <rPh sb="46" eb="48">
      <t>カンジャ</t>
    </rPh>
    <rPh sb="49" eb="51">
      <t>カクニン</t>
    </rPh>
    <phoneticPr fontId="5"/>
  </si>
  <si>
    <t>予約スケジュールの日付には、患者ごとに設定されたイベントごとの経過日数を表示できること。</t>
    <rPh sb="9" eb="11">
      <t>ヒヅケ</t>
    </rPh>
    <rPh sb="14" eb="16">
      <t>カンジャ</t>
    </rPh>
    <rPh sb="19" eb="21">
      <t>セッテイ</t>
    </rPh>
    <rPh sb="31" eb="33">
      <t>ケイカ</t>
    </rPh>
    <rPh sb="33" eb="35">
      <t>ニッスウ</t>
    </rPh>
    <rPh sb="36" eb="38">
      <t>ヒョウジ</t>
    </rPh>
    <phoneticPr fontId="17"/>
  </si>
  <si>
    <t>予約画面には患者のイベント情報(入退院情報、移動･外出情報、手術等)が表示され、経過日数を見ながら予約取得ができること。</t>
    <rPh sb="0" eb="2">
      <t>ヨヤク</t>
    </rPh>
    <rPh sb="2" eb="4">
      <t>ガメン</t>
    </rPh>
    <rPh sb="6" eb="8">
      <t>カンジャ</t>
    </rPh>
    <rPh sb="13" eb="15">
      <t>ジョウホウ</t>
    </rPh>
    <rPh sb="35" eb="37">
      <t>ヒョウジ</t>
    </rPh>
    <rPh sb="40" eb="42">
      <t>ケイカ</t>
    </rPh>
    <rPh sb="42" eb="44">
      <t>ニッスウ</t>
    </rPh>
    <rPh sb="45" eb="46">
      <t>ミ</t>
    </rPh>
    <rPh sb="49" eb="51">
      <t>ヨヤク</t>
    </rPh>
    <rPh sb="51" eb="53">
      <t>シュトク</t>
    </rPh>
    <phoneticPr fontId="5"/>
  </si>
  <si>
    <t>予約取得時には、予約項目、予約区分、予約行為、準備品、コメント、フリーコメントを選択できること。</t>
    <rPh sb="21" eb="22">
      <t>タメ</t>
    </rPh>
    <phoneticPr fontId="7"/>
  </si>
  <si>
    <t>予約取得時に、前回予約時の以下の情報を流用できること。
予約コメント、準備品、フリーコメント、診察前検査有無</t>
    <rPh sb="0" eb="2">
      <t>ヨヤク</t>
    </rPh>
    <rPh sb="2" eb="5">
      <t>シュトクジ</t>
    </rPh>
    <rPh sb="7" eb="9">
      <t>ゼンカイ</t>
    </rPh>
    <rPh sb="9" eb="11">
      <t>ヨヤク</t>
    </rPh>
    <rPh sb="11" eb="12">
      <t>ジ</t>
    </rPh>
    <rPh sb="13" eb="15">
      <t>イカ</t>
    </rPh>
    <rPh sb="16" eb="18">
      <t>ジョウホウ</t>
    </rPh>
    <rPh sb="19" eb="21">
      <t>リュウヨウ</t>
    </rPh>
    <rPh sb="28" eb="30">
      <t>ヨヤク</t>
    </rPh>
    <rPh sb="35" eb="38">
      <t>ジュンビヒン</t>
    </rPh>
    <rPh sb="47" eb="49">
      <t>シンサツ</t>
    </rPh>
    <rPh sb="49" eb="50">
      <t>マエ</t>
    </rPh>
    <rPh sb="50" eb="52">
      <t>ケンサ</t>
    </rPh>
    <rPh sb="52" eb="54">
      <t>ウム</t>
    </rPh>
    <phoneticPr fontId="7"/>
  </si>
  <si>
    <t>検体検査オーダで診察前検査のチェックをして確定した検体検査指示が本日カルテ(カルテエントリー画面)にあるときは、予約日付に合わせて、検体検査オーダの日付を付け替えができること。</t>
    <rPh sb="66" eb="68">
      <t>ケンタイ</t>
    </rPh>
    <phoneticPr fontId="20"/>
  </si>
  <si>
    <t>先に診察予約オーダで日付指定し、検体検査オーダで診察前検査のチェックをして検体検査オーダを確定すると予約日付に付け替えできること。</t>
    <rPh sb="0" eb="1">
      <t>サキ</t>
    </rPh>
    <rPh sb="2" eb="4">
      <t>シンサツ</t>
    </rPh>
    <rPh sb="4" eb="6">
      <t>ヨヤク</t>
    </rPh>
    <rPh sb="10" eb="12">
      <t>ヒヅケ</t>
    </rPh>
    <rPh sb="12" eb="14">
      <t>シテイ</t>
    </rPh>
    <rPh sb="16" eb="18">
      <t>ケンタイ</t>
    </rPh>
    <rPh sb="18" eb="20">
      <t>ケンサ</t>
    </rPh>
    <rPh sb="24" eb="26">
      <t>シンサツ</t>
    </rPh>
    <rPh sb="26" eb="27">
      <t>マエ</t>
    </rPh>
    <rPh sb="27" eb="29">
      <t>ケンサ</t>
    </rPh>
    <rPh sb="37" eb="39">
      <t>ケンタイ</t>
    </rPh>
    <rPh sb="39" eb="41">
      <t>ケンサ</t>
    </rPh>
    <rPh sb="45" eb="47">
      <t>カクテイ</t>
    </rPh>
    <rPh sb="50" eb="52">
      <t>ヨヤク</t>
    </rPh>
    <rPh sb="52" eb="54">
      <t>ヒヅケ</t>
    </rPh>
    <rPh sb="55" eb="56">
      <t>ツ</t>
    </rPh>
    <rPh sb="57" eb="58">
      <t>カ</t>
    </rPh>
    <phoneticPr fontId="7"/>
  </si>
  <si>
    <t>予約に空きのある、当日に一番近い日の一番早い時間枠に、予約を自動的に取得できること。(直近予約機能)</t>
    <phoneticPr fontId="13"/>
  </si>
  <si>
    <t>1、2、4週間、1か月後のいずれかを指定して、指定日の一番早い時間枠を選択できること。</t>
    <phoneticPr fontId="13"/>
  </si>
  <si>
    <t>予約登録時に必要なポイント数が該当時間枠の残存ポイント数では足りないとき、該当時間枠の残存ポイント数と次の時間枠のポイント数との合計が予約登録に必要なポイント数を満たしていれば、2つの時間枠をまたがって予約登録できること。</t>
    <rPh sb="4" eb="5">
      <t>ジ</t>
    </rPh>
    <phoneticPr fontId="17"/>
  </si>
  <si>
    <t>予約スケジュールの詳細枠の背景色や予約枠数表示についてのガイドが表示されること。</t>
    <rPh sb="0" eb="2">
      <t>ヨヤク</t>
    </rPh>
    <rPh sb="9" eb="11">
      <t>ショウサイ</t>
    </rPh>
    <rPh sb="11" eb="12">
      <t>ワク</t>
    </rPh>
    <rPh sb="13" eb="16">
      <t>ハイケイショク</t>
    </rPh>
    <rPh sb="17" eb="19">
      <t>ヨヤク</t>
    </rPh>
    <rPh sb="19" eb="20">
      <t>ワク</t>
    </rPh>
    <rPh sb="20" eb="21">
      <t>スウ</t>
    </rPh>
    <rPh sb="21" eb="23">
      <t>ヒョウジ</t>
    </rPh>
    <rPh sb="32" eb="34">
      <t>ヒョウジ</t>
    </rPh>
    <phoneticPr fontId="5"/>
  </si>
  <si>
    <t>特定の予約取得時に、感染症検査結果の有無がチェックできること。検査が行われていない、もしくは一定期間検査が行われていないときは、検査実施を促すメッセージを表示し、検体検査オーダができること。</t>
    <rPh sb="0" eb="2">
      <t>トクテイ</t>
    </rPh>
    <rPh sb="3" eb="5">
      <t>ヨヤク</t>
    </rPh>
    <rPh sb="5" eb="8">
      <t>シュトクジ</t>
    </rPh>
    <rPh sb="10" eb="13">
      <t>カンセンショウ</t>
    </rPh>
    <rPh sb="13" eb="15">
      <t>ケンサ</t>
    </rPh>
    <rPh sb="15" eb="17">
      <t>ケッカ</t>
    </rPh>
    <rPh sb="18" eb="20">
      <t>ウム</t>
    </rPh>
    <rPh sb="26" eb="28">
      <t>ケンサ</t>
    </rPh>
    <rPh sb="29" eb="30">
      <t>オコナ</t>
    </rPh>
    <rPh sb="41" eb="45">
      <t>イッテイキカン</t>
    </rPh>
    <rPh sb="45" eb="47">
      <t>ケンサ</t>
    </rPh>
    <rPh sb="48" eb="49">
      <t>オコナ</t>
    </rPh>
    <rPh sb="55" eb="57">
      <t>バアイ</t>
    </rPh>
    <rPh sb="64" eb="65">
      <t>ウナガ</t>
    </rPh>
    <rPh sb="72" eb="74">
      <t>ヒョウジ</t>
    </rPh>
    <rPh sb="76" eb="80">
      <t>ケンタイケンサ</t>
    </rPh>
    <phoneticPr fontId="5"/>
  </si>
  <si>
    <t>予約入力時に、1日の最大枠超え、時間枠超え、科限定、入外限定、利用者限定および同一時間重複の各種チェックができること。</t>
    <phoneticPr fontId="13"/>
  </si>
  <si>
    <t>手術予約についても、一元管理された予約取得ができ、同一時間重複チェックができること。</t>
    <rPh sb="2" eb="4">
      <t>ヨヤク</t>
    </rPh>
    <rPh sb="10" eb="12">
      <t>イチゲン</t>
    </rPh>
    <rPh sb="12" eb="14">
      <t>カンリ</t>
    </rPh>
    <rPh sb="17" eb="19">
      <t>ヨヤク</t>
    </rPh>
    <rPh sb="19" eb="21">
      <t>シュトク</t>
    </rPh>
    <rPh sb="25" eb="27">
      <t>ドウイツ</t>
    </rPh>
    <rPh sb="27" eb="29">
      <t>ジカン</t>
    </rPh>
    <rPh sb="29" eb="31">
      <t>ジュウフク</t>
    </rPh>
    <phoneticPr fontId="5"/>
  </si>
  <si>
    <t>予約状況一覧より該当の予約を選択して、予約(診療)区分、行為および予約時間を変更できること。また、準備品やコメントも変更できること。</t>
    <phoneticPr fontId="13"/>
  </si>
  <si>
    <t>患者の予約希望について曜日、時間帯、希望内容、フリー入力を組み合わせて登録できること。</t>
    <rPh sb="11" eb="13">
      <t>ヨウビ</t>
    </rPh>
    <rPh sb="14" eb="17">
      <t>ジカンタイ</t>
    </rPh>
    <rPh sb="18" eb="20">
      <t>キボウ</t>
    </rPh>
    <rPh sb="20" eb="22">
      <t>ナイヨウ</t>
    </rPh>
    <rPh sb="26" eb="28">
      <t>ニュウリョク</t>
    </rPh>
    <rPh sb="29" eb="30">
      <t>ク</t>
    </rPh>
    <rPh sb="31" eb="32">
      <t>ア</t>
    </rPh>
    <rPh sb="35" eb="37">
      <t>トウロク</t>
    </rPh>
    <phoneticPr fontId="17"/>
  </si>
  <si>
    <t>他科の予約を削除するときに、注意メッセージが表示できること。また、設定により、他科の予約は削除できないようにできること。</t>
    <rPh sb="0" eb="2">
      <t>タカ</t>
    </rPh>
    <rPh sb="3" eb="5">
      <t>ヨヤク</t>
    </rPh>
    <rPh sb="6" eb="8">
      <t>サクジョ</t>
    </rPh>
    <rPh sb="14" eb="16">
      <t>チュウイ</t>
    </rPh>
    <rPh sb="22" eb="24">
      <t>ヒョウジ</t>
    </rPh>
    <rPh sb="33" eb="35">
      <t>セッテイ</t>
    </rPh>
    <rPh sb="39" eb="41">
      <t>タカ</t>
    </rPh>
    <rPh sb="42" eb="44">
      <t>ヨヤク</t>
    </rPh>
    <rPh sb="45" eb="47">
      <t>サクジョ</t>
    </rPh>
    <phoneticPr fontId="5"/>
  </si>
  <si>
    <t>予約票が出力できること。予約票の出力は予約の新規登録、修正登録の都度、指定できること。
また、新規登録時、修正登録時の予約票出力の既定値が設定できること。</t>
    <rPh sb="12" eb="15">
      <t>ヨヤクヒョウ</t>
    </rPh>
    <rPh sb="16" eb="18">
      <t>シュツリョク</t>
    </rPh>
    <rPh sb="19" eb="21">
      <t>ヨヤク</t>
    </rPh>
    <rPh sb="22" eb="26">
      <t>シンキトウロク</t>
    </rPh>
    <rPh sb="27" eb="29">
      <t>シュウセイ</t>
    </rPh>
    <rPh sb="29" eb="31">
      <t>トウロク</t>
    </rPh>
    <rPh sb="32" eb="34">
      <t>ツド</t>
    </rPh>
    <rPh sb="35" eb="37">
      <t>シテイ</t>
    </rPh>
    <rPh sb="47" eb="51">
      <t>シンキトウロク</t>
    </rPh>
    <rPh sb="51" eb="52">
      <t>ジ</t>
    </rPh>
    <rPh sb="53" eb="57">
      <t>シュウセイトウロク</t>
    </rPh>
    <rPh sb="57" eb="58">
      <t>ジ</t>
    </rPh>
    <rPh sb="59" eb="62">
      <t>ヨヤクヒョウ</t>
    </rPh>
    <rPh sb="62" eb="64">
      <t>シュツリョク</t>
    </rPh>
    <rPh sb="65" eb="68">
      <t>キテイチ</t>
    </rPh>
    <rPh sb="69" eb="71">
      <t>セッテイ</t>
    </rPh>
    <phoneticPr fontId="5"/>
  </si>
  <si>
    <t>利用者ごとに画面起動時の予約表示開始日付、予約表示期間、予約枠がある日のみの画面表示を指定できること。</t>
    <rPh sb="21" eb="25">
      <t>ヨヤクヒョウジ</t>
    </rPh>
    <rPh sb="25" eb="27">
      <t>キカン</t>
    </rPh>
    <rPh sb="28" eb="31">
      <t>ヨヤクワク</t>
    </rPh>
    <rPh sb="34" eb="35">
      <t>ヒ</t>
    </rPh>
    <rPh sb="38" eb="42">
      <t>ガメンヒョウジ</t>
    </rPh>
    <rPh sb="43" eb="45">
      <t>シテイ</t>
    </rPh>
    <phoneticPr fontId="13"/>
  </si>
  <si>
    <t>長期予約</t>
    <rPh sb="0" eb="4">
      <t>チョウキヨヤク</t>
    </rPh>
    <phoneticPr fontId="13"/>
  </si>
  <si>
    <t>仮予約</t>
    <rPh sb="0" eb="3">
      <t>カリヨヤク</t>
    </rPh>
    <phoneticPr fontId="13"/>
  </si>
  <si>
    <t>月例スケジュールが展開されていない未来日(6か月先、1年先等)にも、基本スケジュールを参照し、長期予約としてダミー予約を登録できること。</t>
    <rPh sb="57" eb="59">
      <t>ヨヤク</t>
    </rPh>
    <phoneticPr fontId="5"/>
  </si>
  <si>
    <t>長期予約が存在するとき、スケジュール展開時に取得済通常の予約として扱われること。</t>
    <phoneticPr fontId="13"/>
  </si>
  <si>
    <t xml:space="preserve">予約確定画面から仮予約修正、仮予約削除ができること。
</t>
    <rPh sb="0" eb="2">
      <t>ヨヤク</t>
    </rPh>
    <rPh sb="2" eb="4">
      <t>カクテイ</t>
    </rPh>
    <rPh sb="4" eb="6">
      <t>ガメン</t>
    </rPh>
    <rPh sb="8" eb="11">
      <t>カリヨヤク</t>
    </rPh>
    <rPh sb="11" eb="13">
      <t>シュウセイ</t>
    </rPh>
    <rPh sb="14" eb="17">
      <t>カリヨヤク</t>
    </rPh>
    <rPh sb="17" eb="19">
      <t>サクジョ</t>
    </rPh>
    <phoneticPr fontId="5"/>
  </si>
  <si>
    <t xml:space="preserve">予約確定画面から仮予約票発行ができること。
</t>
    <rPh sb="0" eb="2">
      <t>ヨヤク</t>
    </rPh>
    <rPh sb="2" eb="4">
      <t>カクテイ</t>
    </rPh>
    <rPh sb="4" eb="6">
      <t>ガメン</t>
    </rPh>
    <rPh sb="8" eb="11">
      <t>カリヨヤク</t>
    </rPh>
    <rPh sb="11" eb="12">
      <t>ヒョウ</t>
    </rPh>
    <rPh sb="12" eb="14">
      <t>ハッコウ</t>
    </rPh>
    <phoneticPr fontId="5"/>
  </si>
  <si>
    <t>次回の診療予約を具体的な日時を指定せず、1か月後、6か月後や○月上旬などのおおよその時期を指定する仮予約の運用ができること。</t>
    <rPh sb="0" eb="2">
      <t>ジカイ</t>
    </rPh>
    <rPh sb="3" eb="5">
      <t>シンリョウ</t>
    </rPh>
    <rPh sb="5" eb="7">
      <t>ヨヤク</t>
    </rPh>
    <rPh sb="8" eb="11">
      <t>グタイテキ</t>
    </rPh>
    <rPh sb="12" eb="14">
      <t>ニチジ</t>
    </rPh>
    <rPh sb="15" eb="17">
      <t>シテイ</t>
    </rPh>
    <rPh sb="22" eb="24">
      <t>ゲツゴ</t>
    </rPh>
    <rPh sb="27" eb="29">
      <t>ゲツゴ</t>
    </rPh>
    <rPh sb="31" eb="32">
      <t>ガツ</t>
    </rPh>
    <rPh sb="32" eb="34">
      <t>ジョウジュン</t>
    </rPh>
    <rPh sb="42" eb="44">
      <t>ジキ</t>
    </rPh>
    <rPh sb="45" eb="47">
      <t>シテイ</t>
    </rPh>
    <rPh sb="49" eb="52">
      <t>カリヨヤク</t>
    </rPh>
    <rPh sb="53" eb="55">
      <t>ウンヨウ</t>
    </rPh>
    <phoneticPr fontId="5"/>
  </si>
  <si>
    <t>通常の診療予約取得画面から仮予約を指定することで、来院時期を指定した仮予約の取得ができること。</t>
    <rPh sb="0" eb="2">
      <t>ツウジョウ</t>
    </rPh>
    <rPh sb="3" eb="5">
      <t>シンリョウ</t>
    </rPh>
    <rPh sb="5" eb="7">
      <t>ヨヤク</t>
    </rPh>
    <rPh sb="7" eb="9">
      <t>シュトク</t>
    </rPh>
    <rPh sb="9" eb="11">
      <t>ガメン</t>
    </rPh>
    <rPh sb="13" eb="16">
      <t>カリヨヤク</t>
    </rPh>
    <rPh sb="17" eb="19">
      <t>シテイ</t>
    </rPh>
    <rPh sb="25" eb="27">
      <t>ライイン</t>
    </rPh>
    <rPh sb="27" eb="29">
      <t>ジキ</t>
    </rPh>
    <rPh sb="30" eb="32">
      <t>シテイ</t>
    </rPh>
    <rPh sb="34" eb="37">
      <t>カリヨヤク</t>
    </rPh>
    <rPh sb="38" eb="40">
      <t>シュトク</t>
    </rPh>
    <phoneticPr fontId="5"/>
  </si>
  <si>
    <t>仮予約を取得するとき、予約詳細画面で、予約の種類、予約の時期、仮予約フリーコメント、予約コメント、準備品の登録ができること。また、仮予約票の出力ができること。</t>
    <rPh sb="0" eb="3">
      <t>カリヨヤク</t>
    </rPh>
    <rPh sb="4" eb="6">
      <t>シュトク</t>
    </rPh>
    <rPh sb="11" eb="13">
      <t>ヨヤク</t>
    </rPh>
    <rPh sb="13" eb="15">
      <t>ショウサイ</t>
    </rPh>
    <rPh sb="15" eb="17">
      <t>ガメン</t>
    </rPh>
    <rPh sb="19" eb="21">
      <t>ヨヤク</t>
    </rPh>
    <rPh sb="22" eb="24">
      <t>シュルイ</t>
    </rPh>
    <rPh sb="25" eb="27">
      <t>ヨヤク</t>
    </rPh>
    <rPh sb="28" eb="30">
      <t>ジキ</t>
    </rPh>
    <rPh sb="31" eb="34">
      <t>カリヨヤク</t>
    </rPh>
    <rPh sb="42" eb="44">
      <t>ヨヤク</t>
    </rPh>
    <rPh sb="49" eb="51">
      <t>ジュンビ</t>
    </rPh>
    <rPh sb="51" eb="52">
      <t>ヒン</t>
    </rPh>
    <rPh sb="53" eb="55">
      <t>トウロク</t>
    </rPh>
    <rPh sb="65" eb="68">
      <t>カリヨヤク</t>
    </rPh>
    <rPh sb="68" eb="69">
      <t>ヒョウ</t>
    </rPh>
    <rPh sb="70" eb="72">
      <t>シュツリョク</t>
    </rPh>
    <phoneticPr fontId="5"/>
  </si>
  <si>
    <t>取得した仮予約情報は、診療予約取得画面の予約･イベント一覧から確認できること。</t>
    <rPh sb="0" eb="2">
      <t>シュトク</t>
    </rPh>
    <rPh sb="4" eb="7">
      <t>カリヨヤク</t>
    </rPh>
    <rPh sb="7" eb="9">
      <t>ジョウホウ</t>
    </rPh>
    <rPh sb="11" eb="13">
      <t>シンリョウ</t>
    </rPh>
    <rPh sb="13" eb="15">
      <t>ヨヤク</t>
    </rPh>
    <rPh sb="15" eb="17">
      <t>シュトク</t>
    </rPh>
    <rPh sb="17" eb="19">
      <t>ガメン</t>
    </rPh>
    <rPh sb="20" eb="22">
      <t>ヨヤク</t>
    </rPh>
    <rPh sb="27" eb="29">
      <t>イチラン</t>
    </rPh>
    <rPh sb="31" eb="33">
      <t>カクニン</t>
    </rPh>
    <phoneticPr fontId="5"/>
  </si>
  <si>
    <t>予約確定画面では、仮予約確定状況を確認するために予約項目、仮予約日期間、仮予約進捗を指定して対象患者を確認できること。</t>
    <rPh sb="0" eb="2">
      <t>ヨヤク</t>
    </rPh>
    <rPh sb="2" eb="4">
      <t>カクテイ</t>
    </rPh>
    <rPh sb="4" eb="6">
      <t>ガメン</t>
    </rPh>
    <rPh sb="9" eb="12">
      <t>カリヨヤク</t>
    </rPh>
    <rPh sb="12" eb="14">
      <t>カクテイ</t>
    </rPh>
    <rPh sb="14" eb="16">
      <t>ジョウキョウ</t>
    </rPh>
    <rPh sb="17" eb="19">
      <t>カクニン</t>
    </rPh>
    <rPh sb="24" eb="26">
      <t>ヨヤク</t>
    </rPh>
    <rPh sb="26" eb="28">
      <t>コウモク</t>
    </rPh>
    <rPh sb="29" eb="32">
      <t>カリヨヤク</t>
    </rPh>
    <rPh sb="32" eb="33">
      <t>ビ</t>
    </rPh>
    <rPh sb="33" eb="35">
      <t>キカン</t>
    </rPh>
    <rPh sb="36" eb="39">
      <t>カリヨヤク</t>
    </rPh>
    <rPh sb="39" eb="41">
      <t>シンチョク</t>
    </rPh>
    <rPh sb="42" eb="44">
      <t>シテイ</t>
    </rPh>
    <rPh sb="46" eb="48">
      <t>タイショウ</t>
    </rPh>
    <rPh sb="48" eb="50">
      <t>カンジャ</t>
    </rPh>
    <rPh sb="51" eb="53">
      <t>カクニン</t>
    </rPh>
    <phoneticPr fontId="5"/>
  </si>
  <si>
    <t>予約確定画面から仮予約の予約日時確定ができること。また、仮予約の予約日時確定を削除することで、仮予約状態に戻せること。</t>
    <rPh sb="0" eb="2">
      <t>ヨヤク</t>
    </rPh>
    <rPh sb="2" eb="4">
      <t>カクテイ</t>
    </rPh>
    <rPh sb="4" eb="6">
      <t>ガメン</t>
    </rPh>
    <rPh sb="8" eb="11">
      <t>カリヨヤク</t>
    </rPh>
    <rPh sb="12" eb="14">
      <t>ヨヤク</t>
    </rPh>
    <rPh sb="14" eb="16">
      <t>ニチジ</t>
    </rPh>
    <rPh sb="16" eb="18">
      <t>カクテイ</t>
    </rPh>
    <rPh sb="28" eb="31">
      <t>カリヨヤク</t>
    </rPh>
    <rPh sb="32" eb="34">
      <t>ヨヤク</t>
    </rPh>
    <rPh sb="34" eb="36">
      <t>ニチジ</t>
    </rPh>
    <rPh sb="36" eb="38">
      <t>カクテイ</t>
    </rPh>
    <rPh sb="39" eb="41">
      <t>サクジョ</t>
    </rPh>
    <rPh sb="47" eb="50">
      <t>カリヨヤク</t>
    </rPh>
    <rPh sb="50" eb="52">
      <t>ジョウタイ</t>
    </rPh>
    <rPh sb="53" eb="54">
      <t>モド</t>
    </rPh>
    <phoneticPr fontId="5"/>
  </si>
  <si>
    <t>仮予約に診察前検査が紐づいているとき、確定した予約日に診察前検査の日付が変更されること。</t>
    <rPh sb="10" eb="11">
      <t>ヒモ</t>
    </rPh>
    <phoneticPr fontId="5"/>
  </si>
  <si>
    <t>仮予約にオープン予約の診察前検査が紐づいている場合、確定した予約日と診察前検査の日付が異なるときは、診察前検査の予約見直しが必要なことを注意喚起できること。</t>
    <rPh sb="8" eb="10">
      <t>ヨヤク</t>
    </rPh>
    <rPh sb="23" eb="25">
      <t>バアイ</t>
    </rPh>
    <rPh sb="34" eb="36">
      <t>シンサツ</t>
    </rPh>
    <rPh sb="36" eb="37">
      <t>マエ</t>
    </rPh>
    <rPh sb="37" eb="39">
      <t>ケンサ</t>
    </rPh>
    <rPh sb="40" eb="42">
      <t>ヒヅケ</t>
    </rPh>
    <rPh sb="43" eb="44">
      <t>コト</t>
    </rPh>
    <rPh sb="50" eb="52">
      <t>シンサツ</t>
    </rPh>
    <rPh sb="52" eb="53">
      <t>マエ</t>
    </rPh>
    <rPh sb="53" eb="55">
      <t>ケンサ</t>
    </rPh>
    <rPh sb="56" eb="58">
      <t>ヨヤク</t>
    </rPh>
    <rPh sb="58" eb="60">
      <t>ミナオ</t>
    </rPh>
    <rPh sb="62" eb="64">
      <t>ヒツヨウ</t>
    </rPh>
    <rPh sb="68" eb="70">
      <t>チュウイ</t>
    </rPh>
    <rPh sb="70" eb="72">
      <t>カンキ</t>
    </rPh>
    <phoneticPr fontId="5"/>
  </si>
  <si>
    <t>連動予約</t>
    <rPh sb="0" eb="4">
      <t>レンドウヨヤク</t>
    </rPh>
    <phoneticPr fontId="13"/>
  </si>
  <si>
    <t xml:space="preserve">オーダが中止、削除されたとき、連動予約は自動的に削除されること。
</t>
  </si>
  <si>
    <t>以下のオーダと連動して予約が取得できること。
画像、生理、内視鏡、検査、リハビリ、輸血(採取日)、手術、コンサルテーション依頼</t>
    <rPh sb="61" eb="63">
      <t>イライ</t>
    </rPh>
    <phoneticPr fontId="5"/>
  </si>
  <si>
    <t>予約スケジュール管理</t>
    <rPh sb="0" eb="2">
      <t>ヨヤク</t>
    </rPh>
    <rPh sb="8" eb="10">
      <t>カンリ</t>
    </rPh>
    <phoneticPr fontId="13"/>
  </si>
  <si>
    <t xml:space="preserve">予約項目に対して、予約注意喚起コメントが設定できること。
</t>
    <rPh sb="0" eb="2">
      <t>ヨヤク</t>
    </rPh>
    <rPh sb="2" eb="4">
      <t>コウモク</t>
    </rPh>
    <rPh sb="5" eb="6">
      <t>タイ</t>
    </rPh>
    <rPh sb="9" eb="11">
      <t>ヨヤク</t>
    </rPh>
    <rPh sb="11" eb="13">
      <t>チュウイ</t>
    </rPh>
    <rPh sb="13" eb="15">
      <t>カンキ</t>
    </rPh>
    <rPh sb="20" eb="22">
      <t>セッテイ</t>
    </rPh>
    <phoneticPr fontId="5"/>
  </si>
  <si>
    <t xml:space="preserve">診療科限定、入外限定情報、当日予約枠、紹介患者予約枠が管理できること。
</t>
    <rPh sb="0" eb="2">
      <t>シンリョウ</t>
    </rPh>
    <phoneticPr fontId="7"/>
  </si>
  <si>
    <t>予約スケジュール管理は、診療科又は検査(科)別、グループ別、予約項目名別に管理ができること。</t>
    <phoneticPr fontId="13"/>
  </si>
  <si>
    <t>予約項目に対して、曜日ごとの予約の時間枠、枠ごとのポイント数、1日合計人数、受付場所、診療場所を入力し、予約の基本スケジュールを1週間単位で作成できること。</t>
    <phoneticPr fontId="13"/>
  </si>
  <si>
    <t>予約項目に対する基本スケジュールは、週単位に分けたパターンを作成できること。</t>
    <rPh sb="0" eb="4">
      <t>ヨヤクコウモク</t>
    </rPh>
    <rPh sb="5" eb="6">
      <t>タイ</t>
    </rPh>
    <rPh sb="18" eb="21">
      <t>シュウタンイ</t>
    </rPh>
    <rPh sb="22" eb="23">
      <t>ワ</t>
    </rPh>
    <rPh sb="30" eb="32">
      <t>サクセイ</t>
    </rPh>
    <phoneticPr fontId="5"/>
  </si>
  <si>
    <t>予約枠のポイント数を超えるとき、予約の超過入力(1日合計人数まで)が可能なように設定できること。なお、超過入力可能な利用者を制限できること。</t>
    <phoneticPr fontId="13"/>
  </si>
  <si>
    <t>月例スケジュールの削除をする場合、既に取得済みの予約が削除されるときは、月例スケジュールキャンセルリストを出力できること。</t>
    <rPh sb="14" eb="16">
      <t>バアイ</t>
    </rPh>
    <rPh sb="24" eb="26">
      <t>ヨヤク</t>
    </rPh>
    <rPh sb="27" eb="29">
      <t>サクジョ</t>
    </rPh>
    <phoneticPr fontId="7"/>
  </si>
  <si>
    <t>既に取得済みの予約は残したままで、予約時間枠の閉鎖(予約枠人数を0にすること)ができること。</t>
    <rPh sb="7" eb="9">
      <t>ヨヤク</t>
    </rPh>
    <rPh sb="10" eb="11">
      <t>ノコ</t>
    </rPh>
    <rPh sb="26" eb="28">
      <t>ヨヤク</t>
    </rPh>
    <rPh sb="28" eb="29">
      <t>ワク</t>
    </rPh>
    <rPh sb="29" eb="31">
      <t>ニンズウ</t>
    </rPh>
    <phoneticPr fontId="7"/>
  </si>
  <si>
    <t>基本スケジュールを、指定した期間中の月例スケジュールとして展開できること。</t>
    <rPh sb="16" eb="17">
      <t>チュウ</t>
    </rPh>
    <phoneticPr fontId="13"/>
  </si>
  <si>
    <t>基本スケジュール、月例スケジュールに関する各処理機能およびスケジュール展開(の機能については、職種等により利用者を限定できること。</t>
    <rPh sb="49" eb="50">
      <t>ナド</t>
    </rPh>
    <phoneticPr fontId="13"/>
  </si>
  <si>
    <t>月例スケジュールの編集では、日単位のスケジュールを別の日に複写又は移動できること。</t>
    <rPh sb="0" eb="2">
      <t>ゲツレイ</t>
    </rPh>
    <rPh sb="9" eb="11">
      <t>ヘンシュウ</t>
    </rPh>
    <rPh sb="14" eb="17">
      <t>ヒタンイ</t>
    </rPh>
    <rPh sb="25" eb="26">
      <t>ベツ</t>
    </rPh>
    <rPh sb="27" eb="28">
      <t>ヒ</t>
    </rPh>
    <rPh sb="29" eb="31">
      <t>フクシャ</t>
    </rPh>
    <rPh sb="31" eb="32">
      <t>マタ</t>
    </rPh>
    <rPh sb="33" eb="35">
      <t>イドウ</t>
    </rPh>
    <phoneticPr fontId="5"/>
  </si>
  <si>
    <t>基本スケジュールは、指定期間に対して予約項目ごとにスケジュールの展開ができること。</t>
    <phoneticPr fontId="13"/>
  </si>
  <si>
    <t>予約枠の予約時間重複チェックがかかること。
また、予約区分が時間を意識しないときはチェック対象外となること。</t>
    <rPh sb="0" eb="2">
      <t>ヨヤク</t>
    </rPh>
    <rPh sb="2" eb="3">
      <t>ワク</t>
    </rPh>
    <rPh sb="4" eb="6">
      <t>ヨヤク</t>
    </rPh>
    <rPh sb="6" eb="8">
      <t>ジカン</t>
    </rPh>
    <rPh sb="8" eb="10">
      <t>チョウフク</t>
    </rPh>
    <rPh sb="25" eb="27">
      <t>ヨヤク</t>
    </rPh>
    <rPh sb="27" eb="29">
      <t>クブン</t>
    </rPh>
    <rPh sb="30" eb="32">
      <t>ジカン</t>
    </rPh>
    <rPh sb="33" eb="35">
      <t>イシキ</t>
    </rPh>
    <rPh sb="45" eb="47">
      <t>タイショウ</t>
    </rPh>
    <rPh sb="47" eb="48">
      <t>ガイ</t>
    </rPh>
    <phoneticPr fontId="5"/>
  </si>
  <si>
    <t>予約付け替え</t>
    <rPh sb="0" eb="3">
      <t>ヨヤクツ</t>
    </rPh>
    <rPh sb="4" eb="5">
      <t>カ</t>
    </rPh>
    <phoneticPr fontId="13"/>
  </si>
  <si>
    <t>医師の休診等による予約スケジュールの変更に合わせ、展開されている期間のスケジュールで取得された予約を、期間及び予約項目の選択から一括で別の予約項目へ付け替えられること。</t>
    <rPh sb="53" eb="54">
      <t>オヨ</t>
    </rPh>
    <rPh sb="60" eb="62">
      <t>センタク</t>
    </rPh>
    <phoneticPr fontId="13"/>
  </si>
  <si>
    <t xml:space="preserve">期間を指定して予約付替えができること。
</t>
    <rPh sb="0" eb="2">
      <t>キカン</t>
    </rPh>
    <rPh sb="3" eb="5">
      <t>シテイ</t>
    </rPh>
    <rPh sb="7" eb="9">
      <t>ヨヤク</t>
    </rPh>
    <rPh sb="9" eb="11">
      <t>ツケカ</t>
    </rPh>
    <phoneticPr fontId="5"/>
  </si>
  <si>
    <t>付替え対象の予約を一覧表で表示し、患者を選択して予約の付替えができること。</t>
    <rPh sb="0" eb="2">
      <t>ツケカ</t>
    </rPh>
    <rPh sb="3" eb="5">
      <t>タイショウ</t>
    </rPh>
    <rPh sb="6" eb="8">
      <t>ヨヤク</t>
    </rPh>
    <rPh sb="9" eb="11">
      <t>イチラン</t>
    </rPh>
    <rPh sb="11" eb="12">
      <t>ヒョウ</t>
    </rPh>
    <rPh sb="13" eb="15">
      <t>ヒョウジ</t>
    </rPh>
    <rPh sb="17" eb="19">
      <t>カンジャ</t>
    </rPh>
    <rPh sb="20" eb="22">
      <t>センタク</t>
    </rPh>
    <rPh sb="24" eb="26">
      <t>ヨヤク</t>
    </rPh>
    <rPh sb="27" eb="29">
      <t>ツケカ</t>
    </rPh>
    <phoneticPr fontId="5"/>
  </si>
  <si>
    <t xml:space="preserve">予約の付替え実行結果を表示できること。
</t>
    <rPh sb="0" eb="2">
      <t>ヨヤク</t>
    </rPh>
    <rPh sb="3" eb="5">
      <t>ツケカ</t>
    </rPh>
    <rPh sb="6" eb="8">
      <t>ジッコウ</t>
    </rPh>
    <rPh sb="8" eb="10">
      <t>ケッカ</t>
    </rPh>
    <rPh sb="11" eb="13">
      <t>ヒョウジ</t>
    </rPh>
    <phoneticPr fontId="5"/>
  </si>
  <si>
    <t>患者別予約紹介</t>
    <rPh sb="0" eb="7">
      <t>カンジャベツヨヤクショウカイ</t>
    </rPh>
    <phoneticPr fontId="13"/>
  </si>
  <si>
    <t xml:space="preserve">患者別予約一覧から予約の削除、予約内容の変更ができること。
</t>
    <rPh sb="0" eb="2">
      <t>カンジャ</t>
    </rPh>
    <rPh sb="2" eb="3">
      <t>ベツ</t>
    </rPh>
    <phoneticPr fontId="7"/>
  </si>
  <si>
    <t xml:space="preserve">患者別予約一覧から予約票の発行ができること。
</t>
    <rPh sb="0" eb="2">
      <t>カンジャ</t>
    </rPh>
    <phoneticPr fontId="5"/>
  </si>
  <si>
    <t>患者ID、期間を指定し、予約情報を一覧形式で表示できること。また、一覧から選択した予約の修正、予約票の発行、予約一覧表の出力ができること。</t>
    <rPh sb="0" eb="2">
      <t>カンジャ</t>
    </rPh>
    <phoneticPr fontId="5"/>
  </si>
  <si>
    <t>患者別予約照会として、患者IDと期間を指定して予約済み患者一覧を表示できること。</t>
    <rPh sb="0" eb="2">
      <t>カンジャ</t>
    </rPh>
    <rPh sb="11" eb="13">
      <t>カンジャ</t>
    </rPh>
    <phoneticPr fontId="7"/>
  </si>
  <si>
    <t>患者別予約一覧に、予約日、予約時間、予約診療科、予約行為、予約区分、予約コメント、準備品、併科情報等が表示されること。</t>
    <rPh sb="0" eb="2">
      <t>カンジャ</t>
    </rPh>
    <rPh sb="2" eb="3">
      <t>ベツ</t>
    </rPh>
    <rPh sb="18" eb="20">
      <t>ヨヤク</t>
    </rPh>
    <rPh sb="20" eb="23">
      <t>シンリョウカ</t>
    </rPh>
    <phoneticPr fontId="7"/>
  </si>
  <si>
    <t xml:space="preserve">項目別予約一覧から予約の削除、予約内容の変更ができること。
</t>
  </si>
  <si>
    <t xml:space="preserve">項目別予約一覧から予約票の発行ができること。
</t>
  </si>
  <si>
    <t>予約項目、期間を指定し、予約情報を一覧形式で表示できること。また、一覧から選択した予約の修正、予約票の発行、予約一覧表を出力できること。</t>
    <phoneticPr fontId="13"/>
  </si>
  <si>
    <t>項目別予約照会として、予約項目と期間を指定して予約済み患者一覧を表示できること。</t>
    <phoneticPr fontId="13"/>
  </si>
  <si>
    <t>項目別予約一覧に、予約日、予約時間、患者情報、予約行為、予約区分、予約コメント、準備品、併科情報等が表示されること。</t>
    <phoneticPr fontId="13"/>
  </si>
  <si>
    <t>項目別予約照会</t>
    <rPh sb="0" eb="2">
      <t>コウモク</t>
    </rPh>
    <rPh sb="2" eb="3">
      <t>ベツ</t>
    </rPh>
    <rPh sb="3" eb="5">
      <t>ヨヤク</t>
    </rPh>
    <rPh sb="5" eb="7">
      <t>ショウカイ</t>
    </rPh>
    <phoneticPr fontId="13"/>
  </si>
  <si>
    <t>予約更新履歴照会</t>
    <rPh sb="0" eb="6">
      <t>ヨヤクコウシンリレキ</t>
    </rPh>
    <rPh sb="6" eb="8">
      <t>ショウカイ</t>
    </rPh>
    <phoneticPr fontId="13"/>
  </si>
  <si>
    <t xml:space="preserve">予約更新履歴は患者IDを指定し、一覧形式で参照できること。
</t>
    <rPh sb="0" eb="2">
      <t>ヨヤク</t>
    </rPh>
    <rPh sb="2" eb="6">
      <t>コウシンリレキ</t>
    </rPh>
    <rPh sb="7" eb="9">
      <t>カンジャ</t>
    </rPh>
    <rPh sb="12" eb="14">
      <t>シテイ</t>
    </rPh>
    <rPh sb="16" eb="18">
      <t>イチラン</t>
    </rPh>
    <rPh sb="18" eb="20">
      <t>ケイシキ</t>
    </rPh>
    <rPh sb="21" eb="23">
      <t>サンショウ</t>
    </rPh>
    <phoneticPr fontId="5"/>
  </si>
  <si>
    <t xml:space="preserve">予約更新履歴一覧から患者カルテ、予約取得画面が起動できること。
</t>
    <rPh sb="10" eb="12">
      <t>カンジャ</t>
    </rPh>
    <rPh sb="16" eb="18">
      <t>ヨヤク</t>
    </rPh>
    <rPh sb="18" eb="20">
      <t>シュトク</t>
    </rPh>
    <rPh sb="20" eb="22">
      <t>ガメン</t>
    </rPh>
    <rPh sb="23" eb="25">
      <t>キドウ</t>
    </rPh>
    <phoneticPr fontId="5"/>
  </si>
  <si>
    <t>予約更新履歴は現在有効な予約を対象とするか、全履歴を対象とするか選択できること。また、予約項目に対する登録、修正、削除、月例削除の操作を指定して一覧を表示できること。</t>
    <rPh sb="7" eb="11">
      <t>ゲンザイユウコウ</t>
    </rPh>
    <rPh sb="12" eb="14">
      <t>ヨヤク</t>
    </rPh>
    <rPh sb="15" eb="17">
      <t>タイショウ</t>
    </rPh>
    <rPh sb="22" eb="25">
      <t>ゼンリレキ</t>
    </rPh>
    <rPh sb="26" eb="28">
      <t>タイショウ</t>
    </rPh>
    <rPh sb="32" eb="34">
      <t>センタク</t>
    </rPh>
    <rPh sb="43" eb="45">
      <t>ヨヤク</t>
    </rPh>
    <rPh sb="45" eb="47">
      <t>コウモク</t>
    </rPh>
    <rPh sb="48" eb="49">
      <t>タイ</t>
    </rPh>
    <rPh sb="51" eb="53">
      <t>トウロク</t>
    </rPh>
    <rPh sb="54" eb="56">
      <t>シュウセイ</t>
    </rPh>
    <rPh sb="57" eb="59">
      <t>サクジョ</t>
    </rPh>
    <rPh sb="60" eb="62">
      <t>ゲツレイ</t>
    </rPh>
    <rPh sb="62" eb="64">
      <t>サクジョ</t>
    </rPh>
    <rPh sb="65" eb="67">
      <t>ソウサ</t>
    </rPh>
    <rPh sb="68" eb="70">
      <t>シテイ</t>
    </rPh>
    <rPh sb="72" eb="74">
      <t>イチラン</t>
    </rPh>
    <rPh sb="75" eb="77">
      <t>ヒョウジ</t>
    </rPh>
    <phoneticPr fontId="5"/>
  </si>
  <si>
    <t>患者の予約取得時に予約取得画面から対象患者の予約更新履歴一覧が起動できること。</t>
    <rPh sb="0" eb="2">
      <t>カンジャ</t>
    </rPh>
    <rPh sb="3" eb="7">
      <t>ヨヤクシュトク</t>
    </rPh>
    <rPh sb="7" eb="8">
      <t>ジ</t>
    </rPh>
    <rPh sb="9" eb="13">
      <t>ヨヤクシュトク</t>
    </rPh>
    <rPh sb="13" eb="15">
      <t>ガメン</t>
    </rPh>
    <rPh sb="17" eb="19">
      <t>タイショウ</t>
    </rPh>
    <rPh sb="19" eb="21">
      <t>カンジャ</t>
    </rPh>
    <rPh sb="22" eb="24">
      <t>ヨヤク</t>
    </rPh>
    <rPh sb="24" eb="26">
      <t>コウシン</t>
    </rPh>
    <rPh sb="26" eb="28">
      <t>リレキ</t>
    </rPh>
    <rPh sb="28" eb="30">
      <t>イチラン</t>
    </rPh>
    <rPh sb="31" eb="33">
      <t>キドウ</t>
    </rPh>
    <phoneticPr fontId="5"/>
  </si>
  <si>
    <t>予約項目及び期間を指定し、予約項目に対する登録、修正、削除、月例削除の予約更新履歴を一覧形式で表示できること。</t>
    <rPh sb="4" eb="5">
      <t>オヨ</t>
    </rPh>
    <rPh sb="15" eb="17">
      <t>コウモク</t>
    </rPh>
    <rPh sb="18" eb="19">
      <t>タイ</t>
    </rPh>
    <rPh sb="21" eb="23">
      <t>トウロク</t>
    </rPh>
    <rPh sb="24" eb="26">
      <t>シュウセイ</t>
    </rPh>
    <rPh sb="27" eb="29">
      <t>サクジョ</t>
    </rPh>
    <rPh sb="30" eb="34">
      <t>ゲツレイサクジョ</t>
    </rPh>
    <rPh sb="35" eb="37">
      <t>ヨヤク</t>
    </rPh>
    <rPh sb="37" eb="41">
      <t>コウシンリレキ</t>
    </rPh>
    <phoneticPr fontId="5"/>
  </si>
  <si>
    <t>月例スケジュール照会</t>
    <rPh sb="0" eb="2">
      <t>ゲツレイ</t>
    </rPh>
    <rPh sb="8" eb="10">
      <t>ショウカイ</t>
    </rPh>
    <phoneticPr fontId="13"/>
  </si>
  <si>
    <t xml:space="preserve">期間を指定し休診の登録ができること。
</t>
    <rPh sb="0" eb="2">
      <t>キカン</t>
    </rPh>
    <rPh sb="3" eb="5">
      <t>シテイ</t>
    </rPh>
    <rPh sb="6" eb="8">
      <t>キュウシン</t>
    </rPh>
    <rPh sb="9" eb="11">
      <t>トウロク</t>
    </rPh>
    <phoneticPr fontId="5"/>
  </si>
  <si>
    <t>月例スケジュール照会として、予約項目と期間を指定して日付別時間帯別の予約取得状況を表示できること。</t>
    <phoneticPr fontId="13"/>
  </si>
  <si>
    <t>休診設定時に指定期間に予約が取得されているときは、予約キャンセル一覧が表示され、処理を継続するか選択できること。</t>
    <phoneticPr fontId="13"/>
  </si>
  <si>
    <t>予約帳票出力</t>
    <rPh sb="0" eb="4">
      <t>ヨヤクチョウヒョウ</t>
    </rPh>
    <rPh sb="4" eb="6">
      <t>シュツリョク</t>
    </rPh>
    <phoneticPr fontId="13"/>
  </si>
  <si>
    <t xml:space="preserve">予約ごとに予約票出力有無をマスタ設定できること。
</t>
    <rPh sb="0" eb="2">
      <t>ヨヤク</t>
    </rPh>
    <rPh sb="5" eb="7">
      <t>ヨヤク</t>
    </rPh>
    <rPh sb="7" eb="8">
      <t>ヒョウ</t>
    </rPh>
    <rPh sb="8" eb="10">
      <t>シュツリョク</t>
    </rPh>
    <rPh sb="10" eb="12">
      <t>ウム</t>
    </rPh>
    <rPh sb="16" eb="18">
      <t>セッテイ</t>
    </rPh>
    <phoneticPr fontId="5"/>
  </si>
  <si>
    <t>予約患者一覧表、準備品別一覧表および月例スケジュールキャンセルリストが出力できること。</t>
    <phoneticPr fontId="13"/>
  </si>
  <si>
    <t>処方オーダ</t>
    <rPh sb="0" eb="2">
      <t>ショホウ</t>
    </rPh>
    <phoneticPr fontId="13"/>
  </si>
  <si>
    <t>基本要件</t>
    <rPh sb="0" eb="4">
      <t>キホンヨウケン</t>
    </rPh>
    <phoneticPr fontId="13"/>
  </si>
  <si>
    <t>薬剤マスタは、標準的なコードに対応した医薬品情報データベースを提供できること。</t>
    <rPh sb="0" eb="2">
      <t>ヤクザイ</t>
    </rPh>
    <rPh sb="7" eb="9">
      <t>ヒョウジュン</t>
    </rPh>
    <rPh sb="9" eb="10">
      <t>テキ</t>
    </rPh>
    <rPh sb="15" eb="17">
      <t>タイオウ</t>
    </rPh>
    <rPh sb="19" eb="22">
      <t>イヤクヒン</t>
    </rPh>
    <rPh sb="22" eb="24">
      <t>ジョウホウ</t>
    </rPh>
    <rPh sb="31" eb="33">
      <t>テイキョウ</t>
    </rPh>
    <phoneticPr fontId="5"/>
  </si>
  <si>
    <t>厚労省医政局長通知(医政発0129第3号)による「1日量から1回量へ、内服薬処方箋記載を変更」に対応していること。</t>
    <rPh sb="40" eb="41">
      <t>セン</t>
    </rPh>
    <rPh sb="48" eb="50">
      <t>タイオウ</t>
    </rPh>
    <phoneticPr fontId="20"/>
  </si>
  <si>
    <t>入院時の処方指示において、医師は処方箋の発行単位を意識することなく、継続、継続検討、飲み切り止めの指示ができること。</t>
    <rPh sb="13" eb="15">
      <t>イシ</t>
    </rPh>
    <rPh sb="16" eb="19">
      <t>ショホウセン</t>
    </rPh>
    <rPh sb="20" eb="22">
      <t>ハッコウ</t>
    </rPh>
    <rPh sb="22" eb="24">
      <t>タンイ</t>
    </rPh>
    <rPh sb="25" eb="27">
      <t>イシキ</t>
    </rPh>
    <rPh sb="34" eb="36">
      <t>ケイゾク</t>
    </rPh>
    <rPh sb="44" eb="45">
      <t>キ</t>
    </rPh>
    <rPh sb="49" eb="51">
      <t>シジ</t>
    </rPh>
    <phoneticPr fontId="5"/>
  </si>
  <si>
    <t xml:space="preserve">カレンダー形式で医師の指示の全体像を把握しながら指示受けができること。
</t>
    <rPh sb="5" eb="7">
      <t>ケイシキ</t>
    </rPh>
    <phoneticPr fontId="5"/>
  </si>
  <si>
    <t>処方指示入力</t>
    <rPh sb="0" eb="4">
      <t>ショホウシジ</t>
    </rPh>
    <rPh sb="4" eb="6">
      <t>ニュウリョク</t>
    </rPh>
    <phoneticPr fontId="13"/>
  </si>
  <si>
    <t xml:space="preserve">1回量と用法の入力により、画面上に1日量を表示できること。
</t>
    <rPh sb="1" eb="2">
      <t>カイ</t>
    </rPh>
    <rPh sb="2" eb="3">
      <t>リョウ</t>
    </rPh>
    <rPh sb="4" eb="6">
      <t>ヨウホウ</t>
    </rPh>
    <rPh sb="7" eb="9">
      <t>ニュウリョク</t>
    </rPh>
    <rPh sb="13" eb="15">
      <t>ガメン</t>
    </rPh>
    <rPh sb="15" eb="16">
      <t>ジョウ</t>
    </rPh>
    <rPh sb="18" eb="19">
      <t>ニチ</t>
    </rPh>
    <rPh sb="19" eb="20">
      <t>リョウ</t>
    </rPh>
    <rPh sb="21" eb="23">
      <t>ヒョウジ</t>
    </rPh>
    <phoneticPr fontId="5"/>
  </si>
  <si>
    <t xml:space="preserve">患者の誤認防止のため、患者ID、患者氏名を指示入力画面で参照できること。
</t>
  </si>
  <si>
    <t xml:space="preserve">カナ又は英字の3文字以上を検索キーとして、薬剤を選択できること。設定により検索文字数を変更できること。
</t>
  </si>
  <si>
    <t xml:space="preserve">1薬剤ごとの検索名称(略称)を30個以上登録できること。
</t>
  </si>
  <si>
    <t>外来処方の入力時に開始日が指定できること。なお、既定値は当日とする。</t>
    <rPh sb="9" eb="12">
      <t>カイシビ</t>
    </rPh>
    <rPh sb="13" eb="15">
      <t>シテイ</t>
    </rPh>
    <rPh sb="24" eb="27">
      <t>キテイチ</t>
    </rPh>
    <rPh sb="28" eb="30">
      <t>トウジツ</t>
    </rPh>
    <phoneticPr fontId="5"/>
  </si>
  <si>
    <t xml:space="preserve">既定値設定により、院内処方、院外処方を自動的に切り替えられること。
</t>
  </si>
  <si>
    <t xml:space="preserve">診療科により院内処方、院外処方の既定値を設定できること。
</t>
  </si>
  <si>
    <t xml:space="preserve">処方指示が事後指示なのか、退院後指示なのか指定できること。
</t>
    <rPh sb="16" eb="18">
      <t>シジ</t>
    </rPh>
    <rPh sb="21" eb="23">
      <t>シテイ</t>
    </rPh>
    <phoneticPr fontId="5"/>
  </si>
  <si>
    <t xml:space="preserve">混合の指示ができること。
</t>
    <rPh sb="0" eb="2">
      <t>コンゴウ</t>
    </rPh>
    <rPh sb="3" eb="5">
      <t>シジ</t>
    </rPh>
    <phoneticPr fontId="5"/>
  </si>
  <si>
    <t xml:space="preserve">長期コメントは20文字、処方箋コメントは40文字入力できること。
</t>
    <rPh sb="0" eb="2">
      <t>チョウキ</t>
    </rPh>
    <rPh sb="9" eb="11">
      <t>モジ</t>
    </rPh>
    <rPh sb="12" eb="15">
      <t>ショホウセン</t>
    </rPh>
    <rPh sb="22" eb="24">
      <t>モジ</t>
    </rPh>
    <rPh sb="24" eb="26">
      <t>ニュウリョク</t>
    </rPh>
    <phoneticPr fontId="5"/>
  </si>
  <si>
    <t xml:space="preserve">投与量を1回量で入力できること。また、1日量の表示ができること。
</t>
    <rPh sb="0" eb="2">
      <t>トウヨ</t>
    </rPh>
    <rPh sb="2" eb="3">
      <t>リョウ</t>
    </rPh>
    <rPh sb="5" eb="6">
      <t>カイ</t>
    </rPh>
    <rPh sb="6" eb="7">
      <t>リョウ</t>
    </rPh>
    <rPh sb="8" eb="10">
      <t>ニュウリョク</t>
    </rPh>
    <rPh sb="20" eb="22">
      <t>ニチリョウ</t>
    </rPh>
    <rPh sb="23" eb="25">
      <t>ヒョウジ</t>
    </rPh>
    <phoneticPr fontId="5"/>
  </si>
  <si>
    <t xml:space="preserve">投与量は、整数5桁、小数点以下4桁の入力ができること。
</t>
    <rPh sb="0" eb="2">
      <t>トウヨ</t>
    </rPh>
    <rPh sb="2" eb="3">
      <t>リョウ</t>
    </rPh>
    <phoneticPr fontId="5"/>
  </si>
  <si>
    <t xml:space="preserve">投与量の入力は、選択した薬剤ごとに1回量、全量の入力ができること。
</t>
  </si>
  <si>
    <t xml:space="preserve">不均等用法を選択したときは、回数分の投与量入力ができること。
</t>
    <rPh sb="0" eb="1">
      <t>フ</t>
    </rPh>
    <rPh sb="1" eb="3">
      <t>キントウ</t>
    </rPh>
    <rPh sb="3" eb="5">
      <t>ヨウホウ</t>
    </rPh>
    <rPh sb="6" eb="8">
      <t>センタク</t>
    </rPh>
    <rPh sb="14" eb="16">
      <t>カイスウ</t>
    </rPh>
    <rPh sb="16" eb="17">
      <t>ブン</t>
    </rPh>
    <rPh sb="18" eb="20">
      <t>トウヨ</t>
    </rPh>
    <rPh sb="20" eb="21">
      <t>リョウ</t>
    </rPh>
    <rPh sb="21" eb="23">
      <t>ニュウリョク</t>
    </rPh>
    <phoneticPr fontId="5"/>
  </si>
  <si>
    <t xml:space="preserve">薬剤の単位は、第一単位を既定値で表示し、選択できること。
</t>
  </si>
  <si>
    <t>投与量を決めるときの補助情報として、以下が表示できること。
1kgあたりの1回警告量、1回最大量、1日警告量、1日最大量
体表面積あたりの1回警告量、1回最大量、1日警告量、1日最大量</t>
    <rPh sb="18" eb="20">
      <t>イカ</t>
    </rPh>
    <phoneticPr fontId="5"/>
  </si>
  <si>
    <t xml:space="preserve">入力薬剤の種別に対応した用法を選択して登録できること。
</t>
    <rPh sb="0" eb="2">
      <t>ニュウリョク</t>
    </rPh>
    <rPh sb="2" eb="4">
      <t>ヤクザイ</t>
    </rPh>
    <rPh sb="5" eb="7">
      <t>シュベツ</t>
    </rPh>
    <rPh sb="8" eb="10">
      <t>タイオウ</t>
    </rPh>
    <rPh sb="12" eb="14">
      <t>ヨウホウ</t>
    </rPh>
    <rPh sb="15" eb="17">
      <t>センタク</t>
    </rPh>
    <rPh sb="19" eb="21">
      <t>トウロク</t>
    </rPh>
    <phoneticPr fontId="5"/>
  </si>
  <si>
    <t xml:space="preserve">用法は、時間や発熱時の体温等の数値を穴埋め式で入力できること。
</t>
  </si>
  <si>
    <t xml:space="preserve">用法選択はリストからの選択だけでなく、番号入力等キーボードの操作で容易に確定できること。
</t>
  </si>
  <si>
    <t xml:space="preserve">頓用薬、外用薬は、日数一括画面で直接入力により個別に変更できること。
</t>
    <rPh sb="0" eb="2">
      <t>トンヨウ</t>
    </rPh>
    <rPh sb="2" eb="3">
      <t>ヤク</t>
    </rPh>
    <rPh sb="4" eb="6">
      <t>ガイヨウ</t>
    </rPh>
    <rPh sb="6" eb="7">
      <t>ヤク</t>
    </rPh>
    <rPh sb="9" eb="11">
      <t>ニッスウ</t>
    </rPh>
    <rPh sb="11" eb="13">
      <t>イッカツ</t>
    </rPh>
    <rPh sb="13" eb="15">
      <t>ガメン</t>
    </rPh>
    <rPh sb="16" eb="18">
      <t>チョクセツ</t>
    </rPh>
    <rPh sb="18" eb="20">
      <t>ニュウリョク</t>
    </rPh>
    <rPh sb="23" eb="25">
      <t>コベツ</t>
    </rPh>
    <rPh sb="26" eb="28">
      <t>ヘンコウ</t>
    </rPh>
    <phoneticPr fontId="5"/>
  </si>
  <si>
    <t xml:space="preserve">日数一括変更のときも、最大投与日数、指示妥当性チェックができること。
</t>
    <rPh sb="0" eb="2">
      <t>ニッスウ</t>
    </rPh>
    <rPh sb="2" eb="4">
      <t>イッカツ</t>
    </rPh>
    <rPh sb="4" eb="6">
      <t>ヘンコウ</t>
    </rPh>
    <rPh sb="11" eb="13">
      <t>サイダイ</t>
    </rPh>
    <rPh sb="13" eb="15">
      <t>トウヨ</t>
    </rPh>
    <rPh sb="15" eb="17">
      <t>ニッスウ</t>
    </rPh>
    <rPh sb="18" eb="20">
      <t>シジ</t>
    </rPh>
    <rPh sb="20" eb="22">
      <t>ダトウ</t>
    </rPh>
    <rPh sb="22" eb="23">
      <t>セイ</t>
    </rPh>
    <phoneticPr fontId="5"/>
  </si>
  <si>
    <t xml:space="preserve">日数一括変更は、カレンダーからの終了日選択で、日数が自動計算されること。
</t>
    <rPh sb="0" eb="2">
      <t>ニッスウ</t>
    </rPh>
    <rPh sb="2" eb="4">
      <t>イッカツ</t>
    </rPh>
    <rPh sb="4" eb="6">
      <t>ヘンコウ</t>
    </rPh>
    <rPh sb="16" eb="19">
      <t>シュウリョウビ</t>
    </rPh>
    <rPh sb="19" eb="21">
      <t>センタク</t>
    </rPh>
    <rPh sb="23" eb="25">
      <t>ニッスウ</t>
    </rPh>
    <rPh sb="26" eb="28">
      <t>ジドウ</t>
    </rPh>
    <rPh sb="28" eb="30">
      <t>ケイサン</t>
    </rPh>
    <phoneticPr fontId="5"/>
  </si>
  <si>
    <t xml:space="preserve">日数決定の補助情報として、今回取得した自科の次回診療予約日と予約日までの日数が表示されること。
</t>
    <rPh sb="0" eb="2">
      <t>ニッスウ</t>
    </rPh>
    <rPh sb="2" eb="4">
      <t>ケッテイ</t>
    </rPh>
    <rPh sb="5" eb="7">
      <t>ホジョ</t>
    </rPh>
    <rPh sb="7" eb="9">
      <t>ジョウホウ</t>
    </rPh>
    <rPh sb="13" eb="15">
      <t>コンカイ</t>
    </rPh>
    <rPh sb="15" eb="17">
      <t>シュトク</t>
    </rPh>
    <rPh sb="19" eb="20">
      <t>ジ</t>
    </rPh>
    <rPh sb="20" eb="21">
      <t>カ</t>
    </rPh>
    <rPh sb="22" eb="24">
      <t>ジカイ</t>
    </rPh>
    <rPh sb="24" eb="26">
      <t>シンリョウ</t>
    </rPh>
    <rPh sb="26" eb="28">
      <t>ヨヤク</t>
    </rPh>
    <rPh sb="28" eb="29">
      <t>ビ</t>
    </rPh>
    <rPh sb="30" eb="32">
      <t>ヨヤク</t>
    </rPh>
    <rPh sb="32" eb="33">
      <t>ビ</t>
    </rPh>
    <rPh sb="36" eb="38">
      <t>ニッスウ</t>
    </rPh>
    <rPh sb="39" eb="41">
      <t>ヒョウジ</t>
    </rPh>
    <phoneticPr fontId="5"/>
  </si>
  <si>
    <t>処方指示の新規指示入力ができること。また、投与量を1回量で入力できること。</t>
    <rPh sb="0" eb="2">
      <t>ショホウ</t>
    </rPh>
    <rPh sb="2" eb="4">
      <t>シジ</t>
    </rPh>
    <rPh sb="21" eb="23">
      <t>トウヨ</t>
    </rPh>
    <rPh sb="23" eb="24">
      <t>リョウ</t>
    </rPh>
    <rPh sb="26" eb="27">
      <t>カイ</t>
    </rPh>
    <rPh sb="27" eb="28">
      <t>リョウ</t>
    </rPh>
    <rPh sb="29" eb="31">
      <t>ニュウリョク</t>
    </rPh>
    <phoneticPr fontId="5"/>
  </si>
  <si>
    <t>各オーダ指示のセットに処方の指示が入力できること。そのセットを使って、処方の指示が出せること。</t>
    <phoneticPr fontId="13"/>
  </si>
  <si>
    <t>オーダ履歴に今回は処方なしのレシピが含まれるとき、定期処方と、今回のみ処方なしのレシピの区別ができること。</t>
    <rPh sb="6" eb="8">
      <t>コンカイ</t>
    </rPh>
    <rPh sb="9" eb="11">
      <t>ショホウ</t>
    </rPh>
    <rPh sb="18" eb="19">
      <t>フク</t>
    </rPh>
    <rPh sb="25" eb="27">
      <t>テイキ</t>
    </rPh>
    <rPh sb="27" eb="29">
      <t>ショホウ</t>
    </rPh>
    <rPh sb="31" eb="33">
      <t>コンカイ</t>
    </rPh>
    <rPh sb="35" eb="37">
      <t>ショホウ</t>
    </rPh>
    <rPh sb="44" eb="46">
      <t>クベツ</t>
    </rPh>
    <phoneticPr fontId="5"/>
  </si>
  <si>
    <t>全科分のオーダ履歴を参照し、オーダ単位で簡便な操作で流用できること。</t>
    <rPh sb="20" eb="22">
      <t>カンベン</t>
    </rPh>
    <rPh sb="23" eb="25">
      <t>ソウサ</t>
    </rPh>
    <phoneticPr fontId="13"/>
  </si>
  <si>
    <t>流用するオーダに一時的な処方が含まれるとき、一時的な処方を含むか否かのチェックがかかること。また、定期処方との区別ができること。</t>
    <rPh sb="8" eb="11">
      <t>イチジテキ</t>
    </rPh>
    <rPh sb="12" eb="14">
      <t>ショホウ</t>
    </rPh>
    <rPh sb="15" eb="16">
      <t>フク</t>
    </rPh>
    <rPh sb="22" eb="25">
      <t>イチジテキ</t>
    </rPh>
    <rPh sb="26" eb="28">
      <t>ショホウ</t>
    </rPh>
    <rPh sb="29" eb="30">
      <t>フク</t>
    </rPh>
    <rPh sb="32" eb="33">
      <t>イナ</t>
    </rPh>
    <rPh sb="49" eb="51">
      <t>テイキ</t>
    </rPh>
    <rPh sb="51" eb="53">
      <t>ショホウ</t>
    </rPh>
    <rPh sb="55" eb="57">
      <t>クベツ</t>
    </rPh>
    <phoneticPr fontId="5"/>
  </si>
  <si>
    <t>オーダ履歴から流用するとき、一時的な処方を含めるか、処方なしのレシピを含めるか選択できること。</t>
    <rPh sb="21" eb="22">
      <t>フク</t>
    </rPh>
    <rPh sb="26" eb="28">
      <t>ショホウ</t>
    </rPh>
    <rPh sb="35" eb="36">
      <t>フク</t>
    </rPh>
    <rPh sb="39" eb="41">
      <t>センタク</t>
    </rPh>
    <phoneticPr fontId="5"/>
  </si>
  <si>
    <t>該当患者の基本情報(感染症、体内金属、喘息、一包化指示、院外処方可否、出産予定、禁忌情報、手術歴、直近のバイタル情報、直近の検査結果情報等)を同一画面で参照し、処方指示ができること。</t>
    <rPh sb="10" eb="13">
      <t>カンセンショウ</t>
    </rPh>
    <rPh sb="22" eb="25">
      <t>イッポウカ</t>
    </rPh>
    <rPh sb="25" eb="27">
      <t>シジ</t>
    </rPh>
    <rPh sb="40" eb="42">
      <t>キンキ</t>
    </rPh>
    <rPh sb="42" eb="44">
      <t>ジョウホウ</t>
    </rPh>
    <rPh sb="45" eb="47">
      <t>シュジュツ</t>
    </rPh>
    <rPh sb="47" eb="48">
      <t>レキ</t>
    </rPh>
    <rPh sb="49" eb="51">
      <t>チョッキン</t>
    </rPh>
    <rPh sb="56" eb="58">
      <t>ジョウホウ</t>
    </rPh>
    <rPh sb="59" eb="61">
      <t>チョッキン</t>
    </rPh>
    <rPh sb="62" eb="64">
      <t>ケンサ</t>
    </rPh>
    <rPh sb="64" eb="66">
      <t>ケッカ</t>
    </rPh>
    <rPh sb="66" eb="68">
      <t>ジョウホウ</t>
    </rPh>
    <rPh sb="68" eb="69">
      <t>ナド</t>
    </rPh>
    <rPh sb="71" eb="73">
      <t>ドウイツ</t>
    </rPh>
    <rPh sb="73" eb="75">
      <t>ガメン</t>
    </rPh>
    <rPh sb="76" eb="78">
      <t>サンショウ</t>
    </rPh>
    <rPh sb="80" eb="82">
      <t>ショホウ</t>
    </rPh>
    <phoneticPr fontId="5"/>
  </si>
  <si>
    <t xml:space="preserve">表示するバイタル項目及び取得期間、検査結果項目が設定できること。
</t>
    <rPh sb="0" eb="2">
      <t>ヒョウジ</t>
    </rPh>
    <rPh sb="8" eb="10">
      <t>コウモク</t>
    </rPh>
    <rPh sb="10" eb="11">
      <t>オヨ</t>
    </rPh>
    <rPh sb="12" eb="14">
      <t>シュトク</t>
    </rPh>
    <rPh sb="14" eb="16">
      <t>キカン</t>
    </rPh>
    <rPh sb="17" eb="21">
      <t>ケンサケッカ</t>
    </rPh>
    <rPh sb="21" eb="23">
      <t>コウモク</t>
    </rPh>
    <rPh sb="24" eb="26">
      <t>セッテイ</t>
    </rPh>
    <phoneticPr fontId="5"/>
  </si>
  <si>
    <t xml:space="preserve">一度のオーダで、複数のレシピを入力できること。
</t>
    <rPh sb="0" eb="1">
      <t>イチ</t>
    </rPh>
    <phoneticPr fontId="5"/>
  </si>
  <si>
    <t xml:space="preserve">レシピは、指示入力画面上で並び替え、コピーができること。
</t>
    <rPh sb="5" eb="7">
      <t>シジ</t>
    </rPh>
    <rPh sb="7" eb="9">
      <t>ニュウリョク</t>
    </rPh>
    <rPh sb="9" eb="11">
      <t>ガメン</t>
    </rPh>
    <rPh sb="11" eb="12">
      <t>ジョウ</t>
    </rPh>
    <rPh sb="13" eb="14">
      <t>ナラ</t>
    </rPh>
    <rPh sb="15" eb="16">
      <t>カ</t>
    </rPh>
    <phoneticPr fontId="5"/>
  </si>
  <si>
    <t xml:space="preserve">レシピ内に複数薬剤があるときには、その中で薬剤の並び替えができること。
</t>
    <rPh sb="3" eb="4">
      <t>ナイ</t>
    </rPh>
    <rPh sb="5" eb="7">
      <t>フクスウ</t>
    </rPh>
    <rPh sb="7" eb="9">
      <t>ヤクザイ</t>
    </rPh>
    <rPh sb="19" eb="20">
      <t>ナカ</t>
    </rPh>
    <rPh sb="21" eb="23">
      <t>ヤクザイ</t>
    </rPh>
    <rPh sb="24" eb="25">
      <t>ナラ</t>
    </rPh>
    <rPh sb="26" eb="27">
      <t>カ</t>
    </rPh>
    <phoneticPr fontId="5"/>
  </si>
  <si>
    <t xml:space="preserve">1オーダで登録可能なレシピ数には上限がないこと。
</t>
    <phoneticPr fontId="13"/>
  </si>
  <si>
    <t xml:space="preserve">1レシピ内に登録可能な最大薬剤数を設定できること。
</t>
    <rPh sb="4" eb="5">
      <t>ナイ</t>
    </rPh>
    <rPh sb="6" eb="8">
      <t>トウロク</t>
    </rPh>
    <rPh sb="8" eb="10">
      <t>カノウ</t>
    </rPh>
    <rPh sb="11" eb="13">
      <t>サイダイ</t>
    </rPh>
    <rPh sb="13" eb="15">
      <t>ヤクザイ</t>
    </rPh>
    <rPh sb="15" eb="16">
      <t>スウ</t>
    </rPh>
    <rPh sb="17" eb="19">
      <t>セッテイ</t>
    </rPh>
    <phoneticPr fontId="5"/>
  </si>
  <si>
    <t>処方薬剤入力時に表示される薬剤リストは、以下の機能を有すること。
・利用者の頻用薬をリストの先頭に太字で表示する
・薬剤名称と薬効を表示する
・麻薬、毒薬、劇薬等は種類により薬剤名の色が変わる等強調表示される
・設定により任意の通常薬も文字色変更等で強調常時できる
・ジェネリック等を関連薬剤として表示、選択できる
・薬価を表示する</t>
    <rPh sb="20" eb="22">
      <t>イカ</t>
    </rPh>
    <rPh sb="58" eb="62">
      <t>ヤクザイメイショウ</t>
    </rPh>
    <rPh sb="63" eb="65">
      <t>ヤッコウ</t>
    </rPh>
    <rPh sb="66" eb="68">
      <t>ヒョウジ</t>
    </rPh>
    <rPh sb="72" eb="74">
      <t>マヤク</t>
    </rPh>
    <rPh sb="75" eb="77">
      <t>ドクヤク</t>
    </rPh>
    <rPh sb="78" eb="80">
      <t>ゲキヤク</t>
    </rPh>
    <rPh sb="80" eb="81">
      <t>ナド</t>
    </rPh>
    <rPh sb="82" eb="84">
      <t>シュルイ</t>
    </rPh>
    <rPh sb="87" eb="90">
      <t>ヤクザイメイ</t>
    </rPh>
    <rPh sb="91" eb="92">
      <t>イロ</t>
    </rPh>
    <rPh sb="93" eb="94">
      <t>カ</t>
    </rPh>
    <rPh sb="96" eb="97">
      <t>ナド</t>
    </rPh>
    <rPh sb="97" eb="101">
      <t>キョウチョウヒョウジ</t>
    </rPh>
    <rPh sb="106" eb="108">
      <t>セッテイ</t>
    </rPh>
    <rPh sb="111" eb="113">
      <t>ニンイ</t>
    </rPh>
    <phoneticPr fontId="13"/>
  </si>
  <si>
    <t>薬効分類リストは以下の機能を有すること。
・薬剤名表示は十分な文字数に対応すること
・薬効から薬剤を検索して入力できること
・リストを階層化できること。下階層があるとき規定値で展開する設定を行えること
・表示順を設定、変更できること
・薬効分類を項目番号を入力して選択できること</t>
    <rPh sb="0" eb="4">
      <t>ヤッコウブンルイ</t>
    </rPh>
    <rPh sb="8" eb="10">
      <t>イカ</t>
    </rPh>
    <rPh sb="11" eb="13">
      <t>キノウ</t>
    </rPh>
    <rPh sb="14" eb="15">
      <t>ユウ</t>
    </rPh>
    <rPh sb="22" eb="25">
      <t>ヤクザイメイ</t>
    </rPh>
    <rPh sb="25" eb="27">
      <t>ヒョウジ</t>
    </rPh>
    <rPh sb="28" eb="30">
      <t>ジュウブン</t>
    </rPh>
    <rPh sb="31" eb="34">
      <t>モジスウ</t>
    </rPh>
    <rPh sb="35" eb="37">
      <t>タイオウ</t>
    </rPh>
    <rPh sb="67" eb="69">
      <t>カイソウ</t>
    </rPh>
    <rPh sb="69" eb="70">
      <t>バ</t>
    </rPh>
    <rPh sb="76" eb="77">
      <t>シタ</t>
    </rPh>
    <rPh sb="77" eb="79">
      <t>カイソウ</t>
    </rPh>
    <rPh sb="84" eb="87">
      <t>キテイチ</t>
    </rPh>
    <rPh sb="88" eb="90">
      <t>テンカイ</t>
    </rPh>
    <rPh sb="92" eb="94">
      <t>セッテイ</t>
    </rPh>
    <rPh sb="95" eb="96">
      <t>オコナ</t>
    </rPh>
    <rPh sb="102" eb="105">
      <t>ヒョウジジュン</t>
    </rPh>
    <rPh sb="106" eb="108">
      <t>セッテイ</t>
    </rPh>
    <rPh sb="109" eb="111">
      <t>ヘンコウ</t>
    </rPh>
    <rPh sb="118" eb="120">
      <t>ヤッコウ</t>
    </rPh>
    <rPh sb="120" eb="122">
      <t>ブンルイ</t>
    </rPh>
    <rPh sb="125" eb="127">
      <t>バンゴウ</t>
    </rPh>
    <rPh sb="128" eb="130">
      <t>ニュウリョク</t>
    </rPh>
    <rPh sb="132" eb="134">
      <t>センタク</t>
    </rPh>
    <phoneticPr fontId="13"/>
  </si>
  <si>
    <t>救急患者一覧からカルテを開いた患者のときは、設定に関わらず院内処方が既定値となること。</t>
    <rPh sb="25" eb="26">
      <t>カカ</t>
    </rPh>
    <phoneticPr fontId="17"/>
  </si>
  <si>
    <t xml:space="preserve">調剤指示として、一包化、簡易懸濁、薬剤情報提供を選択できること。併せて、以下の機能を有すること。
・各指示又は提供の有無について規定値を設定できること
・患者プロフィールの該当項目の登録がある患者は当初から該当の指示又は提供が選択状態になること
・指示又は提供を非表示化できること
</t>
    <rPh sb="0" eb="2">
      <t>チョウザイ</t>
    </rPh>
    <rPh sb="2" eb="4">
      <t>シジ</t>
    </rPh>
    <rPh sb="8" eb="11">
      <t>イッポウカ</t>
    </rPh>
    <rPh sb="12" eb="16">
      <t>カンイケンダク</t>
    </rPh>
    <rPh sb="17" eb="19">
      <t>ヤクザイ</t>
    </rPh>
    <rPh sb="19" eb="23">
      <t>ジョウホウテイキョウ</t>
    </rPh>
    <rPh sb="24" eb="26">
      <t>センタク</t>
    </rPh>
    <rPh sb="32" eb="33">
      <t>アワ</t>
    </rPh>
    <rPh sb="36" eb="38">
      <t>イカ</t>
    </rPh>
    <rPh sb="39" eb="41">
      <t>キノウ</t>
    </rPh>
    <rPh sb="42" eb="43">
      <t>ユウ</t>
    </rPh>
    <rPh sb="50" eb="51">
      <t>カク</t>
    </rPh>
    <rPh sb="51" eb="53">
      <t>シジ</t>
    </rPh>
    <rPh sb="53" eb="54">
      <t>マタ</t>
    </rPh>
    <rPh sb="55" eb="57">
      <t>テイキョウ</t>
    </rPh>
    <rPh sb="58" eb="60">
      <t>ウム</t>
    </rPh>
    <rPh sb="64" eb="67">
      <t>キテイチ</t>
    </rPh>
    <rPh sb="68" eb="70">
      <t>セッテイ</t>
    </rPh>
    <rPh sb="77" eb="79">
      <t>カンジャ</t>
    </rPh>
    <rPh sb="86" eb="90">
      <t>ガイトウコウモク</t>
    </rPh>
    <rPh sb="91" eb="93">
      <t>トウロク</t>
    </rPh>
    <rPh sb="96" eb="98">
      <t>カンジャ</t>
    </rPh>
    <rPh sb="99" eb="101">
      <t>トウショ</t>
    </rPh>
    <rPh sb="103" eb="105">
      <t>ガイトウ</t>
    </rPh>
    <rPh sb="106" eb="108">
      <t>シジ</t>
    </rPh>
    <rPh sb="108" eb="109">
      <t>マタ</t>
    </rPh>
    <rPh sb="110" eb="112">
      <t>テイキョウ</t>
    </rPh>
    <rPh sb="113" eb="115">
      <t>センタク</t>
    </rPh>
    <rPh sb="115" eb="117">
      <t>ジョウタイ</t>
    </rPh>
    <rPh sb="124" eb="126">
      <t>シジ</t>
    </rPh>
    <rPh sb="126" eb="127">
      <t>マタ</t>
    </rPh>
    <rPh sb="128" eb="130">
      <t>テイキョウ</t>
    </rPh>
    <rPh sb="131" eb="134">
      <t>ヒヒョウジ</t>
    </rPh>
    <rPh sb="134" eb="135">
      <t>カ</t>
    </rPh>
    <phoneticPr fontId="5"/>
  </si>
  <si>
    <t>投与量の誤入力防止のため、画面上に1回量入力である旨のガイドメッセージを明示できること。</t>
    <rPh sb="4" eb="7">
      <t>ゴニュウリョク</t>
    </rPh>
    <rPh sb="7" eb="9">
      <t>ボウシ</t>
    </rPh>
    <rPh sb="13" eb="15">
      <t>ガメン</t>
    </rPh>
    <rPh sb="15" eb="16">
      <t>ジョウ</t>
    </rPh>
    <rPh sb="18" eb="19">
      <t>カイ</t>
    </rPh>
    <rPh sb="19" eb="20">
      <t>リョウ</t>
    </rPh>
    <rPh sb="20" eb="22">
      <t>ニュウリョク</t>
    </rPh>
    <rPh sb="25" eb="26">
      <t>ムネ</t>
    </rPh>
    <rPh sb="36" eb="38">
      <t>メイジ</t>
    </rPh>
    <phoneticPr fontId="5"/>
  </si>
  <si>
    <t>投与量入力時に、1回警告量、1回極量を表示できること。また、チェックがかかること。</t>
    <rPh sb="0" eb="2">
      <t>トウヨ</t>
    </rPh>
    <rPh sb="2" eb="3">
      <t>リョウ</t>
    </rPh>
    <rPh sb="3" eb="5">
      <t>ニュウリョク</t>
    </rPh>
    <rPh sb="5" eb="6">
      <t>ジ</t>
    </rPh>
    <rPh sb="9" eb="10">
      <t>カイ</t>
    </rPh>
    <rPh sb="10" eb="12">
      <t>ケイコク</t>
    </rPh>
    <rPh sb="12" eb="13">
      <t>リョウ</t>
    </rPh>
    <rPh sb="15" eb="16">
      <t>カイ</t>
    </rPh>
    <rPh sb="16" eb="18">
      <t>キョクリョウ</t>
    </rPh>
    <rPh sb="19" eb="21">
      <t>ヒョウジ</t>
    </rPh>
    <phoneticPr fontId="5"/>
  </si>
  <si>
    <t>投与量は、マスタに設定された体重別常用投与量または月齢別常用投与量を常用量として初期表示できること。</t>
    <rPh sb="0" eb="2">
      <t>トウヨ</t>
    </rPh>
    <rPh sb="2" eb="3">
      <t>リョウ</t>
    </rPh>
    <rPh sb="9" eb="11">
      <t>セッテイ</t>
    </rPh>
    <rPh sb="14" eb="17">
      <t>タイジュウベツ</t>
    </rPh>
    <rPh sb="17" eb="19">
      <t>ジョウヨウ</t>
    </rPh>
    <rPh sb="19" eb="21">
      <t>トウヨ</t>
    </rPh>
    <rPh sb="21" eb="22">
      <t>リョウ</t>
    </rPh>
    <rPh sb="25" eb="27">
      <t>ゲツレイ</t>
    </rPh>
    <rPh sb="27" eb="28">
      <t>ベツ</t>
    </rPh>
    <rPh sb="28" eb="30">
      <t>ジョウヨウ</t>
    </rPh>
    <rPh sb="30" eb="32">
      <t>トウヨ</t>
    </rPh>
    <rPh sb="32" eb="33">
      <t>リョウ</t>
    </rPh>
    <rPh sb="34" eb="35">
      <t>ジョウ</t>
    </rPh>
    <rPh sb="35" eb="37">
      <t>ヨウリョウ</t>
    </rPh>
    <rPh sb="40" eb="42">
      <t>ショキ</t>
    </rPh>
    <rPh sb="42" eb="44">
      <t>ヒョウジ</t>
    </rPh>
    <phoneticPr fontId="5"/>
  </si>
  <si>
    <t>投与量に対するコメントを入力できること。このコメントは、以下の機能を有すること。
・一覧から既定のコメントを選択できること
・一覧の項目番号入力で選択できること
・表示順を設定、変更できること
・５０文字程度のフリー入力ができること</t>
    <rPh sb="0" eb="2">
      <t>トウヨ</t>
    </rPh>
    <rPh sb="2" eb="3">
      <t>リョウ</t>
    </rPh>
    <rPh sb="4" eb="5">
      <t>タイ</t>
    </rPh>
    <rPh sb="12" eb="14">
      <t>ニュウリョク</t>
    </rPh>
    <rPh sb="28" eb="30">
      <t>イカ</t>
    </rPh>
    <rPh sb="31" eb="33">
      <t>キノウ</t>
    </rPh>
    <rPh sb="34" eb="35">
      <t>ユウ</t>
    </rPh>
    <rPh sb="42" eb="44">
      <t>イチラン</t>
    </rPh>
    <rPh sb="46" eb="48">
      <t>キテイ</t>
    </rPh>
    <rPh sb="54" eb="56">
      <t>センタク</t>
    </rPh>
    <rPh sb="63" eb="65">
      <t>イチラン</t>
    </rPh>
    <rPh sb="66" eb="72">
      <t>コウモクバンゴウニュウリョク</t>
    </rPh>
    <rPh sb="73" eb="75">
      <t>センタク</t>
    </rPh>
    <rPh sb="82" eb="85">
      <t>ヒョウジジュン</t>
    </rPh>
    <rPh sb="86" eb="88">
      <t>セッテイ</t>
    </rPh>
    <rPh sb="89" eb="91">
      <t>ヘンコウ</t>
    </rPh>
    <rPh sb="100" eb="102">
      <t>モジ</t>
    </rPh>
    <rPh sb="102" eb="104">
      <t>テイド</t>
    </rPh>
    <rPh sb="108" eb="110">
      <t>ニュウリョク</t>
    </rPh>
    <phoneticPr fontId="5"/>
  </si>
  <si>
    <t>投与量を決めるときの補助情報として、以下が表示できること。
身長(更新日)、体重(更新日)、標準体重、体表面積、計算式、計算式名称</t>
    <rPh sb="18" eb="20">
      <t>イカ</t>
    </rPh>
    <rPh sb="30" eb="32">
      <t>シンチョウ</t>
    </rPh>
    <rPh sb="33" eb="36">
      <t>コウシンビ</t>
    </rPh>
    <rPh sb="38" eb="40">
      <t>タイジュウ</t>
    </rPh>
    <rPh sb="41" eb="44">
      <t>コウシンビ</t>
    </rPh>
    <rPh sb="46" eb="48">
      <t>ヒョウジュン</t>
    </rPh>
    <rPh sb="48" eb="50">
      <t>タイジュウ</t>
    </rPh>
    <rPh sb="51" eb="52">
      <t>タイ</t>
    </rPh>
    <rPh sb="52" eb="55">
      <t>ヒョウメンセキ</t>
    </rPh>
    <rPh sb="56" eb="59">
      <t>ケイサンシキ</t>
    </rPh>
    <rPh sb="60" eb="63">
      <t>ケイサンシキ</t>
    </rPh>
    <rPh sb="63" eb="65">
      <t>メイショウ</t>
    </rPh>
    <phoneticPr fontId="5"/>
  </si>
  <si>
    <t>表示する体表面積の計算式、計算式名称は、患者ごとに指定があるとき、患者プロフィールから登録した情報が反映されること。</t>
    <phoneticPr fontId="13"/>
  </si>
  <si>
    <t>用法コメントを入力できること。また、コメントは以下の機能を有すること。
・複数のコメントを入力できること
・一覧から選択して入力できること
・一覧の項目番号入力から選択できること
・表示順を設定できること
・３０文字程度のフリー入力が可能であること</t>
    <rPh sb="0" eb="2">
      <t>ヨウホウ</t>
    </rPh>
    <rPh sb="7" eb="9">
      <t>ニュウリョク</t>
    </rPh>
    <rPh sb="23" eb="25">
      <t>イカ</t>
    </rPh>
    <rPh sb="26" eb="28">
      <t>キノウ</t>
    </rPh>
    <rPh sb="29" eb="30">
      <t>ユウ</t>
    </rPh>
    <rPh sb="37" eb="39">
      <t>フクスウ</t>
    </rPh>
    <rPh sb="45" eb="47">
      <t>ニュウリョク</t>
    </rPh>
    <rPh sb="54" eb="56">
      <t>イチラン</t>
    </rPh>
    <rPh sb="58" eb="60">
      <t>センタク</t>
    </rPh>
    <rPh sb="62" eb="64">
      <t>ニュウリョク</t>
    </rPh>
    <rPh sb="71" eb="73">
      <t>イチラン</t>
    </rPh>
    <rPh sb="74" eb="80">
      <t>コウモクバンゴウニュウリョク</t>
    </rPh>
    <rPh sb="82" eb="84">
      <t>センタク</t>
    </rPh>
    <rPh sb="91" eb="94">
      <t>ヒョウジジュン</t>
    </rPh>
    <rPh sb="95" eb="97">
      <t>セッテイ</t>
    </rPh>
    <rPh sb="106" eb="110">
      <t>モジテイド</t>
    </rPh>
    <rPh sb="114" eb="116">
      <t>ニュウリョク</t>
    </rPh>
    <rPh sb="117" eb="119">
      <t>カノウ</t>
    </rPh>
    <phoneticPr fontId="5"/>
  </si>
  <si>
    <t xml:space="preserve">用法選択リストは、階層構造で一覧表示できること。また、表示順が設定できること。
</t>
    <rPh sb="0" eb="2">
      <t>ヨウホウ</t>
    </rPh>
    <rPh sb="2" eb="4">
      <t>センタク</t>
    </rPh>
    <rPh sb="9" eb="11">
      <t>カイソウ</t>
    </rPh>
    <rPh sb="11" eb="13">
      <t>コウゾウ</t>
    </rPh>
    <rPh sb="14" eb="16">
      <t>イチラン</t>
    </rPh>
    <rPh sb="16" eb="18">
      <t>ヒョウジ</t>
    </rPh>
    <rPh sb="27" eb="30">
      <t>ヒョウジジュン</t>
    </rPh>
    <rPh sb="31" eb="33">
      <t>セッテイ</t>
    </rPh>
    <phoneticPr fontId="5"/>
  </si>
  <si>
    <t>投与日数、回数を指定できること。
また、当世日数は簡便な操作で一括変更でき、その際は変更対象レシピを複数選択できること。</t>
    <rPh sb="0" eb="2">
      <t>トウヨ</t>
    </rPh>
    <rPh sb="2" eb="4">
      <t>ニッスウ</t>
    </rPh>
    <rPh sb="5" eb="7">
      <t>カイスウ</t>
    </rPh>
    <rPh sb="8" eb="10">
      <t>シテイ</t>
    </rPh>
    <rPh sb="20" eb="24">
      <t>トウヨニッスウ</t>
    </rPh>
    <rPh sb="25" eb="27">
      <t>カンベン</t>
    </rPh>
    <rPh sb="28" eb="30">
      <t>ソウサ</t>
    </rPh>
    <rPh sb="31" eb="35">
      <t>イッカツヘンコウ</t>
    </rPh>
    <rPh sb="40" eb="41">
      <t>サイ</t>
    </rPh>
    <rPh sb="42" eb="46">
      <t>ヘンコウタイショウ</t>
    </rPh>
    <rPh sb="50" eb="52">
      <t>フクスウ</t>
    </rPh>
    <rPh sb="52" eb="54">
      <t>センタク</t>
    </rPh>
    <phoneticPr fontId="5"/>
  </si>
  <si>
    <t>日数一括変更は、予約日までの日数にするボタンで次回予約日までの処方日数に容易に変更できること。</t>
    <rPh sb="8" eb="11">
      <t>ヨヤクビ</t>
    </rPh>
    <rPh sb="14" eb="16">
      <t>ニッスウ</t>
    </rPh>
    <rPh sb="23" eb="25">
      <t>ジカイ</t>
    </rPh>
    <rPh sb="25" eb="28">
      <t>ヨヤクビ</t>
    </rPh>
    <rPh sb="31" eb="33">
      <t>ショホウ</t>
    </rPh>
    <rPh sb="33" eb="35">
      <t>ニッスウ</t>
    </rPh>
    <phoneticPr fontId="5"/>
  </si>
  <si>
    <t>外来指示は、定期処方とは別に、レシピごとに一時的な処方として指示入力ができること。</t>
    <rPh sb="0" eb="2">
      <t>ガイライ</t>
    </rPh>
    <rPh sb="2" eb="4">
      <t>シジ</t>
    </rPh>
    <rPh sb="6" eb="8">
      <t>テイキ</t>
    </rPh>
    <rPh sb="8" eb="10">
      <t>ショホウ</t>
    </rPh>
    <rPh sb="12" eb="13">
      <t>ベツ</t>
    </rPh>
    <rPh sb="21" eb="24">
      <t>イチジテキ</t>
    </rPh>
    <rPh sb="25" eb="27">
      <t>ショホウ</t>
    </rPh>
    <rPh sb="30" eb="32">
      <t>シジ</t>
    </rPh>
    <rPh sb="32" eb="34">
      <t>ニュウリョク</t>
    </rPh>
    <phoneticPr fontId="5"/>
  </si>
  <si>
    <t xml:space="preserve">日数一括変更画面ではレシピ単位で、個別に異なる日数も入力できること。
</t>
    <rPh sb="0" eb="2">
      <t>ニッスウ</t>
    </rPh>
    <rPh sb="2" eb="4">
      <t>イッカツ</t>
    </rPh>
    <rPh sb="4" eb="6">
      <t>ヘンコウ</t>
    </rPh>
    <rPh sb="6" eb="8">
      <t>ガメン</t>
    </rPh>
    <rPh sb="13" eb="15">
      <t>タンイ</t>
    </rPh>
    <rPh sb="17" eb="19">
      <t>コベツ</t>
    </rPh>
    <rPh sb="20" eb="21">
      <t>コト</t>
    </rPh>
    <rPh sb="23" eb="25">
      <t>ニッスウ</t>
    </rPh>
    <rPh sb="26" eb="28">
      <t>ニュウリョク</t>
    </rPh>
    <phoneticPr fontId="5"/>
  </si>
  <si>
    <t>外来指示は、定期処方レシピのうち、今回は処方オーダに含まないレシピについて、処方オーダから削除せず、今回処方なしとして登録できること。</t>
    <rPh sb="0" eb="2">
      <t>ガイライ</t>
    </rPh>
    <rPh sb="2" eb="4">
      <t>シジ</t>
    </rPh>
    <rPh sb="6" eb="8">
      <t>テイキ</t>
    </rPh>
    <rPh sb="8" eb="10">
      <t>ショホウ</t>
    </rPh>
    <rPh sb="17" eb="19">
      <t>コンカイ</t>
    </rPh>
    <rPh sb="20" eb="22">
      <t>ショホウ</t>
    </rPh>
    <rPh sb="26" eb="27">
      <t>フク</t>
    </rPh>
    <rPh sb="38" eb="40">
      <t>ショホウ</t>
    </rPh>
    <rPh sb="45" eb="47">
      <t>サクジョ</t>
    </rPh>
    <rPh sb="50" eb="52">
      <t>コンカイ</t>
    </rPh>
    <rPh sb="52" eb="54">
      <t>ショホウ</t>
    </rPh>
    <rPh sb="59" eb="61">
      <t>トウロク</t>
    </rPh>
    <phoneticPr fontId="5"/>
  </si>
  <si>
    <t xml:space="preserve">今回処方なしのレシピとして登録されたとき、カルテエントリー画面、DOナビゲーションに、今回処方なしのレシピとして明記されること。
</t>
    <rPh sb="0" eb="2">
      <t>コンカイ</t>
    </rPh>
    <rPh sb="2" eb="4">
      <t>ショホウ</t>
    </rPh>
    <rPh sb="13" eb="15">
      <t>トウロク</t>
    </rPh>
    <rPh sb="29" eb="31">
      <t>ガメン</t>
    </rPh>
    <rPh sb="43" eb="45">
      <t>コンカイ</t>
    </rPh>
    <rPh sb="45" eb="47">
      <t>ショホウ</t>
    </rPh>
    <rPh sb="56" eb="58">
      <t>メイキ</t>
    </rPh>
    <phoneticPr fontId="5"/>
  </si>
  <si>
    <t>入院指示では、レシピごとに継続指示、継続検討、飲み切り止めの指示ができること。</t>
    <rPh sb="0" eb="2">
      <t>ニュウイン</t>
    </rPh>
    <rPh sb="2" eb="4">
      <t>シジ</t>
    </rPh>
    <rPh sb="13" eb="15">
      <t>ケイゾク</t>
    </rPh>
    <rPh sb="15" eb="17">
      <t>シジ</t>
    </rPh>
    <rPh sb="23" eb="24">
      <t>ノ</t>
    </rPh>
    <rPh sb="25" eb="26">
      <t>キ</t>
    </rPh>
    <rPh sb="27" eb="28">
      <t>ド</t>
    </rPh>
    <rPh sb="30" eb="32">
      <t>シジ</t>
    </rPh>
    <phoneticPr fontId="5"/>
  </si>
  <si>
    <t xml:space="preserve">継続不可薬剤のときは継続指示できないこと。
</t>
    <rPh sb="0" eb="2">
      <t>ケイゾク</t>
    </rPh>
    <rPh sb="2" eb="4">
      <t>フカ</t>
    </rPh>
    <rPh sb="4" eb="6">
      <t>ヤクザイ</t>
    </rPh>
    <rPh sb="10" eb="12">
      <t>ケイゾク</t>
    </rPh>
    <rPh sb="12" eb="14">
      <t>シジ</t>
    </rPh>
    <phoneticPr fontId="5"/>
  </si>
  <si>
    <t>薬剤単位で分割、粉砕の指示ができること。また、分割の指示は投与量と用法の回数によって自動判定できること。</t>
    <rPh sb="0" eb="2">
      <t>ヤクザイ</t>
    </rPh>
    <rPh sb="2" eb="4">
      <t>タンイ</t>
    </rPh>
    <rPh sb="5" eb="7">
      <t>ブンカツ</t>
    </rPh>
    <rPh sb="8" eb="10">
      <t>フンサイ</t>
    </rPh>
    <rPh sb="11" eb="13">
      <t>シジ</t>
    </rPh>
    <rPh sb="23" eb="25">
      <t>ブンカツ</t>
    </rPh>
    <rPh sb="26" eb="28">
      <t>シジ</t>
    </rPh>
    <rPh sb="29" eb="31">
      <t>トウヨ</t>
    </rPh>
    <rPh sb="31" eb="32">
      <t>リョウ</t>
    </rPh>
    <rPh sb="33" eb="35">
      <t>ヨウホウ</t>
    </rPh>
    <rPh sb="36" eb="38">
      <t>カイスウ</t>
    </rPh>
    <rPh sb="42" eb="44">
      <t>ジドウ</t>
    </rPh>
    <rPh sb="44" eb="46">
      <t>ハンテイ</t>
    </rPh>
    <phoneticPr fontId="7"/>
  </si>
  <si>
    <t xml:space="preserve">薬剤単位で懸濁指示ができること。
</t>
    <rPh sb="0" eb="4">
      <t>ヤクザイタンイ</t>
    </rPh>
    <rPh sb="5" eb="7">
      <t>ケンダク</t>
    </rPh>
    <rPh sb="7" eb="9">
      <t>シジ</t>
    </rPh>
    <phoneticPr fontId="5"/>
  </si>
  <si>
    <t xml:space="preserve">薬剤単位、オーダ単位での後発薬への変更不可の指定ができること。
</t>
    <rPh sb="0" eb="2">
      <t>ヤクザイ</t>
    </rPh>
    <rPh sb="2" eb="4">
      <t>タンイ</t>
    </rPh>
    <rPh sb="8" eb="10">
      <t>タンイ</t>
    </rPh>
    <rPh sb="12" eb="14">
      <t>コウハツ</t>
    </rPh>
    <rPh sb="14" eb="15">
      <t>ヤク</t>
    </rPh>
    <rPh sb="17" eb="19">
      <t>ヘンコウ</t>
    </rPh>
    <rPh sb="19" eb="21">
      <t>フカ</t>
    </rPh>
    <rPh sb="22" eb="24">
      <t>シテイ</t>
    </rPh>
    <phoneticPr fontId="7"/>
  </si>
  <si>
    <t xml:space="preserve">一般名称の使用有無は薬剤ごとに選択できること。
</t>
    <rPh sb="0" eb="2">
      <t>イッパン</t>
    </rPh>
    <rPh sb="2" eb="4">
      <t>メイショウ</t>
    </rPh>
    <rPh sb="5" eb="7">
      <t>シヨウ</t>
    </rPh>
    <rPh sb="7" eb="9">
      <t>ウム</t>
    </rPh>
    <rPh sb="10" eb="12">
      <t>ヤクザイ</t>
    </rPh>
    <rPh sb="15" eb="17">
      <t>センタク</t>
    </rPh>
    <phoneticPr fontId="5"/>
  </si>
  <si>
    <t xml:space="preserve">服用開始日の一括変更ができること。
</t>
    <rPh sb="0" eb="2">
      <t>フクヨウ</t>
    </rPh>
    <rPh sb="2" eb="5">
      <t>カイシビ</t>
    </rPh>
    <rPh sb="6" eb="8">
      <t>イッカツ</t>
    </rPh>
    <rPh sb="8" eb="10">
      <t>ヘンコウ</t>
    </rPh>
    <phoneticPr fontId="5"/>
  </si>
  <si>
    <t xml:space="preserve">隔日および不均等分割指示等の特殊用法の入力ができること。
</t>
  </si>
  <si>
    <t xml:space="preserve">保険一覧には、患者の保有保険情報(組み合わせパターン)が表示されること。
</t>
    <rPh sb="0" eb="2">
      <t>ホケン</t>
    </rPh>
    <rPh sb="2" eb="4">
      <t>イチラン</t>
    </rPh>
    <rPh sb="7" eb="9">
      <t>カンジャ</t>
    </rPh>
    <rPh sb="10" eb="12">
      <t>ホユウ</t>
    </rPh>
    <rPh sb="12" eb="14">
      <t>ホケン</t>
    </rPh>
    <rPh sb="14" eb="16">
      <t>ジョウホウ</t>
    </rPh>
    <rPh sb="17" eb="18">
      <t>ク</t>
    </rPh>
    <rPh sb="19" eb="20">
      <t>ア</t>
    </rPh>
    <rPh sb="28" eb="30">
      <t>ヒョウジ</t>
    </rPh>
    <phoneticPr fontId="20"/>
  </si>
  <si>
    <t xml:space="preserve">特殊薬剤を選択したとき、警告メッセージを表示できること。
</t>
    <rPh sb="5" eb="7">
      <t>センタク</t>
    </rPh>
    <phoneticPr fontId="5"/>
  </si>
  <si>
    <t xml:space="preserve">在庫なしの薬剤を選択したとき、警告メッセージを表示できること。
</t>
    <rPh sb="0" eb="2">
      <t>ザイコ</t>
    </rPh>
    <rPh sb="5" eb="7">
      <t>ヤクザイ</t>
    </rPh>
    <rPh sb="8" eb="10">
      <t>センタク</t>
    </rPh>
    <rPh sb="15" eb="17">
      <t>ケイコク</t>
    </rPh>
    <rPh sb="23" eb="25">
      <t>ヒョウジ</t>
    </rPh>
    <phoneticPr fontId="5"/>
  </si>
  <si>
    <t xml:space="preserve">混合不可チェックができること。
</t>
    <rPh sb="0" eb="2">
      <t>コンゴウ</t>
    </rPh>
    <rPh sb="2" eb="4">
      <t>フカ</t>
    </rPh>
    <phoneticPr fontId="5"/>
  </si>
  <si>
    <t xml:space="preserve">同一日、院内院外の混在不可チェックができること。
</t>
  </si>
  <si>
    <t xml:space="preserve">入院指示で、入院期間を超える指示が入力されたとき、チェックできること。
</t>
    <rPh sb="0" eb="2">
      <t>ニュウイン</t>
    </rPh>
    <rPh sb="2" eb="4">
      <t>シジ</t>
    </rPh>
    <rPh sb="6" eb="8">
      <t>ニュウイン</t>
    </rPh>
    <rPh sb="8" eb="10">
      <t>キカン</t>
    </rPh>
    <rPh sb="11" eb="12">
      <t>コ</t>
    </rPh>
    <rPh sb="14" eb="16">
      <t>シジ</t>
    </rPh>
    <rPh sb="17" eb="19">
      <t>ニュウリョク</t>
    </rPh>
    <phoneticPr fontId="5"/>
  </si>
  <si>
    <t xml:space="preserve">外来指示又は退院指示で開始日が入院期間となるとき、チェックできること。
</t>
  </si>
  <si>
    <t xml:space="preserve">外来患者に対して入院限定薬を選択したときは、不可チェックができること。
</t>
  </si>
  <si>
    <t xml:space="preserve">薬剤ごとに最大投与日数のチェックができること。
</t>
    <rPh sb="0" eb="2">
      <t>ヤクザイ</t>
    </rPh>
    <phoneticPr fontId="5"/>
  </si>
  <si>
    <t xml:space="preserve">新薬の最大投与日数のチェックができること。
</t>
    <rPh sb="0" eb="2">
      <t>シンヤク</t>
    </rPh>
    <rPh sb="3" eb="5">
      <t>サイダイ</t>
    </rPh>
    <rPh sb="5" eb="7">
      <t>トウヨ</t>
    </rPh>
    <rPh sb="7" eb="9">
      <t>ニッスウ</t>
    </rPh>
    <phoneticPr fontId="5"/>
  </si>
  <si>
    <t xml:space="preserve">薬剤ごとに最大投与回数のチェックができること。
</t>
    <rPh sb="0" eb="2">
      <t>ヤクザイ</t>
    </rPh>
    <rPh sb="9" eb="11">
      <t>カイスウ</t>
    </rPh>
    <phoneticPr fontId="5"/>
  </si>
  <si>
    <t xml:space="preserve">退院処方のとき、投与日時は退院日以降の選択ができること。
</t>
    <rPh sb="0" eb="2">
      <t>タイイン</t>
    </rPh>
    <rPh sb="2" eb="4">
      <t>ショホウ</t>
    </rPh>
    <rPh sb="8" eb="10">
      <t>トウヨ</t>
    </rPh>
    <rPh sb="10" eb="12">
      <t>ニチジ</t>
    </rPh>
    <rPh sb="13" eb="15">
      <t>タイイン</t>
    </rPh>
    <rPh sb="15" eb="16">
      <t>ヒ</t>
    </rPh>
    <rPh sb="16" eb="18">
      <t>イコウ</t>
    </rPh>
    <rPh sb="19" eb="21">
      <t>センタク</t>
    </rPh>
    <phoneticPr fontId="5"/>
  </si>
  <si>
    <t xml:space="preserve">7種逓減チェックができること。
</t>
    <rPh sb="1" eb="2">
      <t>シュ</t>
    </rPh>
    <rPh sb="2" eb="4">
      <t>テイゲン</t>
    </rPh>
    <phoneticPr fontId="5"/>
  </si>
  <si>
    <t xml:space="preserve">薬剤料逓減時の1処方指示内の臨時薬以外の薬剤選択可能数が設定できること。
</t>
    <rPh sb="0" eb="2">
      <t>ヤクザイ</t>
    </rPh>
    <rPh sb="2" eb="3">
      <t>リョウ</t>
    </rPh>
    <rPh sb="3" eb="5">
      <t>テイゲン</t>
    </rPh>
    <rPh sb="5" eb="6">
      <t>ジ</t>
    </rPh>
    <rPh sb="8" eb="10">
      <t>ショホウ</t>
    </rPh>
    <rPh sb="10" eb="12">
      <t>シジ</t>
    </rPh>
    <rPh sb="12" eb="13">
      <t>ナイ</t>
    </rPh>
    <rPh sb="14" eb="16">
      <t>リンジ</t>
    </rPh>
    <rPh sb="16" eb="17">
      <t>クスリ</t>
    </rPh>
    <rPh sb="17" eb="19">
      <t>イガイ</t>
    </rPh>
    <rPh sb="20" eb="22">
      <t>ヤクザイ</t>
    </rPh>
    <rPh sb="22" eb="24">
      <t>センタク</t>
    </rPh>
    <rPh sb="24" eb="26">
      <t>カノウ</t>
    </rPh>
    <rPh sb="26" eb="27">
      <t>カズ</t>
    </rPh>
    <rPh sb="28" eb="30">
      <t>セッテイ</t>
    </rPh>
    <phoneticPr fontId="5"/>
  </si>
  <si>
    <t>特定の薬剤が使用できない傷病名が登録されているときは、チェックができること。</t>
    <rPh sb="0" eb="2">
      <t>トクテイ</t>
    </rPh>
    <phoneticPr fontId="5"/>
  </si>
  <si>
    <t xml:space="preserve">注射薬との相互チェックができること。
</t>
  </si>
  <si>
    <t xml:space="preserve">処方指示入力時に、科限定、医師限定、患者限定のチェックができること。
</t>
    <rPh sb="0" eb="2">
      <t>ショホウ</t>
    </rPh>
    <phoneticPr fontId="7"/>
  </si>
  <si>
    <t xml:space="preserve">保険適用量の上限チェックができること。
</t>
  </si>
  <si>
    <t xml:space="preserve">DO入力時には、禁忌チェック等の各種チェックができること。
</t>
    <rPh sb="2" eb="4">
      <t>ニュウリョク</t>
    </rPh>
    <phoneticPr fontId="20"/>
  </si>
  <si>
    <t xml:space="preserve">特定の薬剤がオーダされたとき、オーダ確定後、文書の作成が行えること。
</t>
    <rPh sb="0" eb="2">
      <t>トクテイ</t>
    </rPh>
    <rPh sb="18" eb="20">
      <t>カクテイ</t>
    </rPh>
    <rPh sb="20" eb="21">
      <t>ゴ</t>
    </rPh>
    <rPh sb="22" eb="24">
      <t>ブンショ</t>
    </rPh>
    <rPh sb="25" eb="27">
      <t>サクセイ</t>
    </rPh>
    <rPh sb="28" eb="29">
      <t>オコナ</t>
    </rPh>
    <phoneticPr fontId="5"/>
  </si>
  <si>
    <t>後発薬への変更可のときでも含量規格変更不可、剤型変更不可の指示ができること。</t>
    <rPh sb="0" eb="2">
      <t>コウハツ</t>
    </rPh>
    <rPh sb="2" eb="3">
      <t>ヤク</t>
    </rPh>
    <rPh sb="5" eb="7">
      <t>ヘンコウ</t>
    </rPh>
    <rPh sb="7" eb="8">
      <t>カ</t>
    </rPh>
    <rPh sb="22" eb="24">
      <t>ザイケイ</t>
    </rPh>
    <rPh sb="29" eb="31">
      <t>シジ</t>
    </rPh>
    <phoneticPr fontId="5"/>
  </si>
  <si>
    <t>一般名で処方できること。
この場合、後発品への変更不可の指定ができないこと。</t>
    <rPh sb="0" eb="2">
      <t>イッパン</t>
    </rPh>
    <rPh sb="2" eb="3">
      <t>メイ</t>
    </rPh>
    <rPh sb="4" eb="6">
      <t>ショホウ</t>
    </rPh>
    <rPh sb="15" eb="17">
      <t>バアイ</t>
    </rPh>
    <phoneticPr fontId="5"/>
  </si>
  <si>
    <t>院外処方から院内処方に変更した場合、院外処方が一般名のときは自動で製品名に変更されること。</t>
    <rPh sb="0" eb="2">
      <t>インガイ</t>
    </rPh>
    <rPh sb="2" eb="4">
      <t>ショホウ</t>
    </rPh>
    <rPh sb="6" eb="8">
      <t>インナイ</t>
    </rPh>
    <rPh sb="8" eb="10">
      <t>ショホウ</t>
    </rPh>
    <rPh sb="11" eb="13">
      <t>ヘンコウ</t>
    </rPh>
    <rPh sb="15" eb="17">
      <t>バアイ</t>
    </rPh>
    <rPh sb="18" eb="20">
      <t>インガイ</t>
    </rPh>
    <rPh sb="20" eb="22">
      <t>ショホウ</t>
    </rPh>
    <rPh sb="23" eb="25">
      <t>イッパン</t>
    </rPh>
    <rPh sb="25" eb="26">
      <t>メイ</t>
    </rPh>
    <rPh sb="33" eb="36">
      <t>セイヒンメイ</t>
    </rPh>
    <rPh sb="37" eb="39">
      <t>ヘンコウ</t>
    </rPh>
    <phoneticPr fontId="5"/>
  </si>
  <si>
    <t xml:space="preserve">服用開始日時の既定値となる投与基準日、時間を設定できること。
</t>
    <phoneticPr fontId="13"/>
  </si>
  <si>
    <t xml:space="preserve">一般名処方のときは、薬剤名称の前に(般)等の判別表示が表示できること。
</t>
    <rPh sb="0" eb="2">
      <t>イッパン</t>
    </rPh>
    <rPh sb="2" eb="3">
      <t>メイ</t>
    </rPh>
    <rPh sb="3" eb="5">
      <t>ショホウ</t>
    </rPh>
    <rPh sb="20" eb="21">
      <t>ナド</t>
    </rPh>
    <rPh sb="22" eb="24">
      <t>ハンベツ</t>
    </rPh>
    <rPh sb="24" eb="26">
      <t>ヒョウジ</t>
    </rPh>
    <phoneticPr fontId="20"/>
  </si>
  <si>
    <t>院外処方するとき、オーダ履歴から院内処方を院外処方に流用するとき、及び院内処方から院外処方に変更するときは、一般名の使用有無を選択できること。</t>
    <rPh sb="0" eb="4">
      <t>インガイショホウ</t>
    </rPh>
    <rPh sb="12" eb="14">
      <t>リレキ</t>
    </rPh>
    <rPh sb="16" eb="18">
      <t>インナイ</t>
    </rPh>
    <rPh sb="18" eb="20">
      <t>ショホウ</t>
    </rPh>
    <rPh sb="21" eb="23">
      <t>インガイ</t>
    </rPh>
    <rPh sb="23" eb="25">
      <t>ショホウ</t>
    </rPh>
    <rPh sb="26" eb="28">
      <t>リュウヨウ</t>
    </rPh>
    <rPh sb="33" eb="34">
      <t>オヨ</t>
    </rPh>
    <rPh sb="46" eb="48">
      <t>ヘンコウ</t>
    </rPh>
    <phoneticPr fontId="5"/>
  </si>
  <si>
    <t>投与基準日の既定値は処方指示画面を表示した時間を考慮し、投与時間が全て超過しているときは翌日とし、それ以外のときは当日とすること。ただし、処方指示カレンダーから日付選択したときは選択した日付とすること。</t>
    <phoneticPr fontId="13"/>
  </si>
  <si>
    <t>投与基準時間(朝から、昼から等)は、リストより選択できること。また、リストはマスタ設定できること。</t>
    <phoneticPr fontId="13"/>
  </si>
  <si>
    <t>投与基準時間の既定値は処方指示画面を表示した時間を考慮し、投与時間が全て超過しているときは朝からとし、それ以外のときは画面を表示した時間に合致すること。ただし、処方指示カレンダーから日付選択したときは朝からとすること。</t>
    <rPh sb="69" eb="71">
      <t>ガッチ</t>
    </rPh>
    <phoneticPr fontId="5"/>
  </si>
  <si>
    <t>レシピごとに服用開始日、服用間隔を指定できること。また服用間隔は、毎日、隔日、曜日から指示できること。</t>
    <rPh sb="33" eb="35">
      <t>マイニチ</t>
    </rPh>
    <phoneticPr fontId="5"/>
  </si>
  <si>
    <t>服用間隔が隔日のときは、何日おきとするか入力でき、その入力間隔を参照して終了日が変更されること。</t>
    <rPh sb="0" eb="2">
      <t>フクヨウ</t>
    </rPh>
    <rPh sb="2" eb="4">
      <t>カンカク</t>
    </rPh>
    <rPh sb="5" eb="7">
      <t>カクジツ</t>
    </rPh>
    <rPh sb="12" eb="14">
      <t>ナンニチ</t>
    </rPh>
    <rPh sb="20" eb="22">
      <t>ニュウリョク</t>
    </rPh>
    <rPh sb="27" eb="29">
      <t>ニュウリョク</t>
    </rPh>
    <rPh sb="29" eb="31">
      <t>カンカク</t>
    </rPh>
    <rPh sb="32" eb="34">
      <t>サンショウ</t>
    </rPh>
    <rPh sb="36" eb="39">
      <t>シュウリョウビ</t>
    </rPh>
    <rPh sb="40" eb="42">
      <t>ヘンコウ</t>
    </rPh>
    <phoneticPr fontId="5"/>
  </si>
  <si>
    <t>服用間隔が曜日指定のときは、指定した曜日によって終了日が変更されること。</t>
    <rPh sb="0" eb="2">
      <t>フクヨウ</t>
    </rPh>
    <rPh sb="2" eb="4">
      <t>カンカク</t>
    </rPh>
    <rPh sb="5" eb="7">
      <t>ヨウビ</t>
    </rPh>
    <rPh sb="7" eb="9">
      <t>シテイ</t>
    </rPh>
    <rPh sb="14" eb="16">
      <t>シテイ</t>
    </rPh>
    <rPh sb="18" eb="20">
      <t>ヨウビ</t>
    </rPh>
    <rPh sb="24" eb="26">
      <t>シュウリョウ</t>
    </rPh>
    <rPh sb="26" eb="27">
      <t>ヒ</t>
    </rPh>
    <rPh sb="28" eb="30">
      <t>ヘンコウ</t>
    </rPh>
    <phoneticPr fontId="5"/>
  </si>
  <si>
    <t>投与時間を任意の時間で複数指定できること。また、指定した時間で処方実施カレンダーに表示されること。</t>
    <rPh sb="0" eb="2">
      <t>トウヨ</t>
    </rPh>
    <rPh sb="2" eb="4">
      <t>ジカン</t>
    </rPh>
    <rPh sb="5" eb="7">
      <t>ニンイ</t>
    </rPh>
    <rPh sb="8" eb="10">
      <t>ジカン</t>
    </rPh>
    <rPh sb="11" eb="13">
      <t>フクスウ</t>
    </rPh>
    <rPh sb="13" eb="15">
      <t>シテイ</t>
    </rPh>
    <rPh sb="24" eb="26">
      <t>シテイ</t>
    </rPh>
    <rPh sb="28" eb="30">
      <t>ジカン</t>
    </rPh>
    <rPh sb="31" eb="33">
      <t>ショホウ</t>
    </rPh>
    <rPh sb="33" eb="35">
      <t>ジッシ</t>
    </rPh>
    <rPh sb="41" eb="43">
      <t>ヒョウジ</t>
    </rPh>
    <phoneticPr fontId="7"/>
  </si>
  <si>
    <t xml:space="preserve">レシピごとに保険の変更ができること。
</t>
    <phoneticPr fontId="13"/>
  </si>
  <si>
    <t xml:space="preserve">保険選択は、一覧からの選択又は項目番号入力での選択の両方ができること。
</t>
    <rPh sb="0" eb="2">
      <t>ホケン</t>
    </rPh>
    <rPh sb="2" eb="4">
      <t>センタク</t>
    </rPh>
    <rPh sb="6" eb="8">
      <t>イチラン</t>
    </rPh>
    <rPh sb="11" eb="13">
      <t>センタク</t>
    </rPh>
    <rPh sb="13" eb="14">
      <t>マタ</t>
    </rPh>
    <rPh sb="15" eb="17">
      <t>コウモク</t>
    </rPh>
    <rPh sb="17" eb="19">
      <t>バンゴウ</t>
    </rPh>
    <rPh sb="19" eb="21">
      <t>ニュウリョク</t>
    </rPh>
    <rPh sb="23" eb="25">
      <t>センタク</t>
    </rPh>
    <rPh sb="26" eb="28">
      <t>リョウホウ</t>
    </rPh>
    <phoneticPr fontId="5"/>
  </si>
  <si>
    <t>麻薬を選択したとき、麻薬施用者番号が職員マスタに設定されている医師のみが入力可能となるようにチェックできること。また、麻薬施用者番号の有効期限をチェックすること。チェックするときには、パスワード入力の督促ができること。</t>
    <phoneticPr fontId="13"/>
  </si>
  <si>
    <t>処方指示入力時に、薬剤の年齢別の投与量チェック(1日(回)の警告量、制限量チェック)、及び服用日数チェックができること。また、用法と投与量の適合チェックができること。</t>
    <rPh sb="43" eb="44">
      <t>オヨ</t>
    </rPh>
    <rPh sb="66" eb="68">
      <t>トウヨ</t>
    </rPh>
    <phoneticPr fontId="5"/>
  </si>
  <si>
    <t xml:space="preserve">注意コメントがある薬剤を選択したとき、コメントを表示できること。
</t>
    <rPh sb="0" eb="2">
      <t>チュウイ</t>
    </rPh>
    <rPh sb="12" eb="14">
      <t>センタク</t>
    </rPh>
    <phoneticPr fontId="5"/>
  </si>
  <si>
    <t>治験薬を選択したとき、安全を考慮し、症例番号入力を促す等コメント入力が必須にできること。</t>
    <phoneticPr fontId="13"/>
  </si>
  <si>
    <t>必要時購入薬剤を選択したとき、警告メッセージを表示し、薬剤科への連絡、在庫確認を促せること。</t>
    <rPh sb="8" eb="10">
      <t>センタク</t>
    </rPh>
    <rPh sb="15" eb="17">
      <t>ケイコク</t>
    </rPh>
    <rPh sb="23" eb="25">
      <t>ヒョウジ</t>
    </rPh>
    <rPh sb="27" eb="29">
      <t>ヤクザイ</t>
    </rPh>
    <rPh sb="29" eb="30">
      <t>カ</t>
    </rPh>
    <rPh sb="32" eb="34">
      <t>レンラク</t>
    </rPh>
    <rPh sb="40" eb="41">
      <t>ウナガ</t>
    </rPh>
    <phoneticPr fontId="5"/>
  </si>
  <si>
    <t>分割不可チェックは、割線により、2分割、4分割のそれぞれに対応したメッセージが表示できること。</t>
    <rPh sb="0" eb="2">
      <t>ブンカツ</t>
    </rPh>
    <rPh sb="2" eb="4">
      <t>フカ</t>
    </rPh>
    <rPh sb="10" eb="12">
      <t>カッセン</t>
    </rPh>
    <rPh sb="17" eb="19">
      <t>ブンカツ</t>
    </rPh>
    <rPh sb="21" eb="23">
      <t>ブンカツ</t>
    </rPh>
    <rPh sb="29" eb="31">
      <t>タイオウ</t>
    </rPh>
    <rPh sb="39" eb="41">
      <t>ヒョウジ</t>
    </rPh>
    <phoneticPr fontId="5"/>
  </si>
  <si>
    <t>懸濁指示の可否は薬剤マスタで設定し、懸濁化不適(警告)の薬剤に指示をした際には警告メッセージが表示され、懸濁化不適(エラー)の薬剤は懸濁指示ができないこと。</t>
    <rPh sb="0" eb="2">
      <t>ケンダク</t>
    </rPh>
    <rPh sb="2" eb="4">
      <t>シジ</t>
    </rPh>
    <rPh sb="5" eb="7">
      <t>カヒ</t>
    </rPh>
    <rPh sb="8" eb="10">
      <t>ヤクザイ</t>
    </rPh>
    <rPh sb="14" eb="16">
      <t>セッテイ</t>
    </rPh>
    <rPh sb="18" eb="20">
      <t>ケンダク</t>
    </rPh>
    <rPh sb="20" eb="21">
      <t>カ</t>
    </rPh>
    <rPh sb="21" eb="23">
      <t>フテキ</t>
    </rPh>
    <rPh sb="24" eb="26">
      <t>ケイコク</t>
    </rPh>
    <rPh sb="28" eb="30">
      <t>ヤクザイ</t>
    </rPh>
    <rPh sb="31" eb="33">
      <t>シジ</t>
    </rPh>
    <rPh sb="36" eb="37">
      <t>サイ</t>
    </rPh>
    <rPh sb="39" eb="41">
      <t>ケイコク</t>
    </rPh>
    <rPh sb="47" eb="49">
      <t>ヒョウジ</t>
    </rPh>
    <rPh sb="52" eb="55">
      <t>ケンダクカ</t>
    </rPh>
    <rPh sb="55" eb="57">
      <t>フテキ</t>
    </rPh>
    <rPh sb="63" eb="65">
      <t>ヤクザイ</t>
    </rPh>
    <rPh sb="66" eb="68">
      <t>ケンダク</t>
    </rPh>
    <rPh sb="68" eb="70">
      <t>シジ</t>
    </rPh>
    <phoneticPr fontId="5"/>
  </si>
  <si>
    <t>処方指示入力時に、以下の事項についてチェックができること。
・同一薬剤(他レシピで登録されている薬剤と同じ薬剤の入力がないか)
・同一成分(他レシピで登録されている薬剤と同一成分コードの薬剤がないか)
・同効薬剤(他レシピで登録されている薬剤と同効薬がないか)
・同効散剤有無
・粉砕不適及び不可
・分割不可　　　　・懸濁指示　　　・絶対禁忌　　・相互作用
・院内/院外不可薬　・有効期限　</t>
    <rPh sb="9" eb="11">
      <t>イカ</t>
    </rPh>
    <rPh sb="12" eb="14">
      <t>ジコウ</t>
    </rPh>
    <rPh sb="144" eb="145">
      <t>オヨ</t>
    </rPh>
    <rPh sb="159" eb="163">
      <t>ケンダクシジ</t>
    </rPh>
    <rPh sb="167" eb="171">
      <t>ゼッタイキンキ</t>
    </rPh>
    <rPh sb="174" eb="178">
      <t>ソウゴサヨウ</t>
    </rPh>
    <rPh sb="180" eb="182">
      <t>インナイ</t>
    </rPh>
    <rPh sb="183" eb="185">
      <t>インガイ</t>
    </rPh>
    <rPh sb="185" eb="187">
      <t>フカ</t>
    </rPh>
    <rPh sb="187" eb="188">
      <t>ヤク</t>
    </rPh>
    <rPh sb="190" eb="194">
      <t>ユウコウキゲン</t>
    </rPh>
    <phoneticPr fontId="13"/>
  </si>
  <si>
    <t>処方指示入力時に、有効期限を過ぎた薬剤が選択されたとき、あらかじめ設定されたマスタに従い指定した薬剤に置き換えができること。</t>
    <rPh sb="0" eb="2">
      <t>ショホウ</t>
    </rPh>
    <rPh sb="2" eb="4">
      <t>シジ</t>
    </rPh>
    <rPh sb="4" eb="7">
      <t>ニュウリョクジ</t>
    </rPh>
    <rPh sb="9" eb="13">
      <t>ユウコウキゲン</t>
    </rPh>
    <rPh sb="14" eb="15">
      <t>ス</t>
    </rPh>
    <rPh sb="17" eb="19">
      <t>ヤクザイ</t>
    </rPh>
    <rPh sb="20" eb="22">
      <t>センタク</t>
    </rPh>
    <rPh sb="33" eb="35">
      <t>セッテイ</t>
    </rPh>
    <rPh sb="42" eb="43">
      <t>シタガ</t>
    </rPh>
    <rPh sb="44" eb="46">
      <t>シテイ</t>
    </rPh>
    <rPh sb="48" eb="50">
      <t>ヤクザイ</t>
    </rPh>
    <rPh sb="51" eb="52">
      <t>オ</t>
    </rPh>
    <rPh sb="53" eb="54">
      <t>カ</t>
    </rPh>
    <phoneticPr fontId="5"/>
  </si>
  <si>
    <t xml:space="preserve">薬剤ごとに併用禁忌及び原則併用禁忌チェックができること。
</t>
    <rPh sb="0" eb="2">
      <t>ヤクザイ</t>
    </rPh>
    <rPh sb="5" eb="7">
      <t>ヘイヨウ</t>
    </rPh>
    <rPh sb="7" eb="9">
      <t>キンキ</t>
    </rPh>
    <rPh sb="9" eb="10">
      <t>オヨ</t>
    </rPh>
    <rPh sb="11" eb="13">
      <t>ゲンソク</t>
    </rPh>
    <rPh sb="13" eb="15">
      <t>ヘイヨウ</t>
    </rPh>
    <rPh sb="15" eb="17">
      <t>キンキ</t>
    </rPh>
    <phoneticPr fontId="5"/>
  </si>
  <si>
    <t xml:space="preserve">薬剤グループごとに、併用禁忌及び原則併用禁忌チェックができること。
</t>
    <rPh sb="0" eb="2">
      <t>ヤクザイ</t>
    </rPh>
    <rPh sb="10" eb="12">
      <t>ヘイヨウ</t>
    </rPh>
    <rPh sb="12" eb="14">
      <t>キンキ</t>
    </rPh>
    <rPh sb="14" eb="15">
      <t>オヨ</t>
    </rPh>
    <rPh sb="16" eb="22">
      <t>ゲンソクヘイヨウキンキ</t>
    </rPh>
    <phoneticPr fontId="5"/>
  </si>
  <si>
    <t xml:space="preserve">配合薬のとき、成分単位での禁忌及び同一薬剤チェックができること。
</t>
    <rPh sb="0" eb="2">
      <t>ハイゴウ</t>
    </rPh>
    <rPh sb="2" eb="3">
      <t>ヤク</t>
    </rPh>
    <rPh sb="7" eb="9">
      <t>セイブン</t>
    </rPh>
    <rPh sb="9" eb="11">
      <t>タンイ</t>
    </rPh>
    <rPh sb="13" eb="15">
      <t>キンキ</t>
    </rPh>
    <rPh sb="15" eb="16">
      <t>オヨ</t>
    </rPh>
    <rPh sb="17" eb="21">
      <t>ドウイツヤクザイ</t>
    </rPh>
    <phoneticPr fontId="5"/>
  </si>
  <si>
    <t>特定の薬剤に対して、月内保険適用最大日数チェック(今回と当月内の他オーダの投与日数を合計)ができること。</t>
    <phoneticPr fontId="13"/>
  </si>
  <si>
    <t>特定の薬剤に対して、他オーダを含めた連続投与保険適用最大日数チェックができること。</t>
    <phoneticPr fontId="13"/>
  </si>
  <si>
    <t>処方指示入力時に、他科服用中薬剤との重複、相互作用のチェックができること。</t>
    <phoneticPr fontId="13"/>
  </si>
  <si>
    <t>指示登録時の月内に同一科で薬剤情報提供を既に行っているとき、チェックができること。</t>
    <rPh sb="9" eb="11">
      <t>ドウイツ</t>
    </rPh>
    <rPh sb="11" eb="12">
      <t>カ</t>
    </rPh>
    <phoneticPr fontId="5"/>
  </si>
  <si>
    <t>外来指示で、向精神薬が1オーダ内に3剤以上入力されたときは、多剤投与チェックができること。</t>
    <rPh sb="0" eb="2">
      <t>ガイライ</t>
    </rPh>
    <rPh sb="2" eb="4">
      <t>シジ</t>
    </rPh>
    <rPh sb="6" eb="10">
      <t>コウセイシンヤク</t>
    </rPh>
    <rPh sb="15" eb="16">
      <t>ナイ</t>
    </rPh>
    <rPh sb="18" eb="19">
      <t>ザイ</t>
    </rPh>
    <rPh sb="19" eb="21">
      <t>イジョウ</t>
    </rPh>
    <rPh sb="21" eb="23">
      <t>ニュウリョク</t>
    </rPh>
    <rPh sb="30" eb="32">
      <t>タザイ</t>
    </rPh>
    <rPh sb="32" eb="34">
      <t>トウヨ</t>
    </rPh>
    <phoneticPr fontId="5"/>
  </si>
  <si>
    <t>向精神薬の多剤投与のとき、減算コメント又は減算除外コメントを選択することで登録できること。</t>
    <phoneticPr fontId="13"/>
  </si>
  <si>
    <t>入力した薬剤に薬剤安全情報コメントが設定されているときは、コメント内容を表示できること。</t>
    <rPh sb="33" eb="35">
      <t>ナイヨウ</t>
    </rPh>
    <rPh sb="36" eb="38">
      <t>ヒョウジ</t>
    </rPh>
    <phoneticPr fontId="5"/>
  </si>
  <si>
    <t>入院患者および入院中外来患者に対して、外来限定薬を選択したときは、不可チェックができること。</t>
    <phoneticPr fontId="13"/>
  </si>
  <si>
    <t xml:space="preserve">新薬の長期投与を認めない期間を設定できること。
</t>
    <rPh sb="0" eb="2">
      <t>シンヤク</t>
    </rPh>
    <rPh sb="3" eb="5">
      <t>チョウキ</t>
    </rPh>
    <rPh sb="5" eb="7">
      <t>トウヨ</t>
    </rPh>
    <rPh sb="8" eb="9">
      <t>ミト</t>
    </rPh>
    <rPh sb="12" eb="14">
      <t>キカン</t>
    </rPh>
    <rPh sb="15" eb="17">
      <t>セッテイ</t>
    </rPh>
    <phoneticPr fontId="5"/>
  </si>
  <si>
    <t>入力した薬剤がレシピ内単独薬剤の場合、同一レシピ内に複数薬剤が入力されたときは混用妥当性チェックができること。</t>
    <rPh sb="16" eb="18">
      <t>バアイ</t>
    </rPh>
    <phoneticPr fontId="17"/>
  </si>
  <si>
    <t>薬剤投与補助情報マスタを元にした体重あたり、体表面積あたりの投与量チェックができること。</t>
    <rPh sb="0" eb="2">
      <t>ヤクザイ</t>
    </rPh>
    <rPh sb="2" eb="4">
      <t>トウヨ</t>
    </rPh>
    <rPh sb="4" eb="6">
      <t>ホジョ</t>
    </rPh>
    <rPh sb="6" eb="8">
      <t>ジョウホウ</t>
    </rPh>
    <rPh sb="12" eb="13">
      <t>モト</t>
    </rPh>
    <rPh sb="16" eb="18">
      <t>タイジュウ</t>
    </rPh>
    <rPh sb="22" eb="24">
      <t>タイヒョウ</t>
    </rPh>
    <rPh sb="24" eb="26">
      <t>メンセキ</t>
    </rPh>
    <rPh sb="30" eb="32">
      <t>トウヨ</t>
    </rPh>
    <rPh sb="32" eb="33">
      <t>リョウ</t>
    </rPh>
    <phoneticPr fontId="5"/>
  </si>
  <si>
    <t>薬剤投与補助情報マスタを元にしたチェックを行う場合、身長、体重の入力チェックを行い、未入力のときは処方指示入力画面から患者プロフィールの身長、体重の入力画面が起動できること。</t>
    <rPh sb="21" eb="22">
      <t>オコナ</t>
    </rPh>
    <rPh sb="23" eb="25">
      <t>バアイ</t>
    </rPh>
    <rPh sb="26" eb="28">
      <t>シンチョウ</t>
    </rPh>
    <rPh sb="29" eb="31">
      <t>タイジュウ</t>
    </rPh>
    <rPh sb="32" eb="34">
      <t>ニュウリョク</t>
    </rPh>
    <rPh sb="39" eb="40">
      <t>オコナ</t>
    </rPh>
    <rPh sb="42" eb="45">
      <t>ミニュウリョク</t>
    </rPh>
    <rPh sb="49" eb="51">
      <t>ショホウ</t>
    </rPh>
    <rPh sb="51" eb="53">
      <t>シジ</t>
    </rPh>
    <rPh sb="53" eb="55">
      <t>ニュウリョク</t>
    </rPh>
    <rPh sb="55" eb="57">
      <t>ガメン</t>
    </rPh>
    <rPh sb="59" eb="61">
      <t>カンジャ</t>
    </rPh>
    <rPh sb="68" eb="70">
      <t>シンチョウ</t>
    </rPh>
    <rPh sb="71" eb="73">
      <t>タイジュウ</t>
    </rPh>
    <rPh sb="74" eb="76">
      <t>ニュウリョク</t>
    </rPh>
    <rPh sb="76" eb="78">
      <t>ガメン</t>
    </rPh>
    <rPh sb="79" eb="81">
      <t>キドウ</t>
    </rPh>
    <phoneticPr fontId="5"/>
  </si>
  <si>
    <t>オーダする薬剤に成人量の投与量マスタ設定しかないとき、患者の月齢からハルナック換算表方式で求めた投与量で、投与量チェックができること。</t>
    <rPh sb="5" eb="7">
      <t>ヤクザイ</t>
    </rPh>
    <rPh sb="8" eb="10">
      <t>セイジン</t>
    </rPh>
    <rPh sb="10" eb="11">
      <t>リョウ</t>
    </rPh>
    <rPh sb="12" eb="14">
      <t>トウヨ</t>
    </rPh>
    <rPh sb="14" eb="15">
      <t>リョウ</t>
    </rPh>
    <rPh sb="18" eb="20">
      <t>セッテイ</t>
    </rPh>
    <rPh sb="39" eb="42">
      <t>カンサンヒョウ</t>
    </rPh>
    <rPh sb="42" eb="44">
      <t>ホウシキ</t>
    </rPh>
    <phoneticPr fontId="5"/>
  </si>
  <si>
    <t>事後入力で服用開始日が過去日時ではない、又は、服用開始日が過去日時で事後入力が指定されていないときは、服用開始日妥当性チェックができること。</t>
    <rPh sb="0" eb="2">
      <t>ジゴ</t>
    </rPh>
    <rPh sb="2" eb="4">
      <t>ニュウリョク</t>
    </rPh>
    <rPh sb="5" eb="7">
      <t>フクヨウ</t>
    </rPh>
    <rPh sb="7" eb="10">
      <t>カイシビ</t>
    </rPh>
    <rPh sb="11" eb="13">
      <t>カコ</t>
    </rPh>
    <rPh sb="13" eb="15">
      <t>ニチジ</t>
    </rPh>
    <rPh sb="23" eb="25">
      <t>フクヨウ</t>
    </rPh>
    <rPh sb="25" eb="27">
      <t>カイシ</t>
    </rPh>
    <rPh sb="27" eb="28">
      <t>ヒ</t>
    </rPh>
    <rPh sb="29" eb="31">
      <t>カコ</t>
    </rPh>
    <rPh sb="31" eb="33">
      <t>ニチジ</t>
    </rPh>
    <rPh sb="34" eb="36">
      <t>ジゴ</t>
    </rPh>
    <rPh sb="36" eb="38">
      <t>ニュウリョク</t>
    </rPh>
    <rPh sb="39" eb="41">
      <t>シテイ</t>
    </rPh>
    <rPh sb="51" eb="53">
      <t>フクヨウ</t>
    </rPh>
    <rPh sb="56" eb="58">
      <t>ダトウ</t>
    </rPh>
    <phoneticPr fontId="5"/>
  </si>
  <si>
    <t>投与予定間内で患者の入院外来区分が変わるとき、入外混在不可チェックができること。</t>
    <rPh sb="0" eb="2">
      <t>トウヨ</t>
    </rPh>
    <rPh sb="2" eb="4">
      <t>ヨテイ</t>
    </rPh>
    <rPh sb="11" eb="12">
      <t>イン</t>
    </rPh>
    <rPh sb="12" eb="14">
      <t>ガイライ</t>
    </rPh>
    <phoneticPr fontId="5"/>
  </si>
  <si>
    <t xml:space="preserve">臨時薬の指定ができること。その際、最大投与日数チェックができること。
</t>
    <rPh sb="0" eb="2">
      <t>リンジ</t>
    </rPh>
    <rPh sb="2" eb="3">
      <t>クスリ</t>
    </rPh>
    <rPh sb="4" eb="6">
      <t>シテイ</t>
    </rPh>
    <rPh sb="15" eb="16">
      <t>サイ</t>
    </rPh>
    <phoneticPr fontId="5"/>
  </si>
  <si>
    <t>患者プロフィールとの連動により患者薬剤禁忌、妊産婦禁忌や、院外処方不可等のチェックができること。</t>
    <rPh sb="17" eb="19">
      <t>ヤクザイ</t>
    </rPh>
    <rPh sb="19" eb="21">
      <t>キンキ</t>
    </rPh>
    <phoneticPr fontId="20"/>
  </si>
  <si>
    <t>妊産婦薬剤の注意喚起について、出産予定日未定の患者に対し、チェックするかを設定できること。</t>
    <rPh sb="0" eb="3">
      <t>ニンサンプ</t>
    </rPh>
    <rPh sb="3" eb="5">
      <t>ヤクザイ</t>
    </rPh>
    <rPh sb="6" eb="8">
      <t>チュウイ</t>
    </rPh>
    <rPh sb="8" eb="10">
      <t>カンキ</t>
    </rPh>
    <rPh sb="37" eb="39">
      <t>セッテイ</t>
    </rPh>
    <phoneticPr fontId="5"/>
  </si>
  <si>
    <t>患者プロフィールの薬剤禁忌情報のフリーコメントに入力があるとき、オーダ時に警告チェックが掛かり、フリーコメントを確認できること。</t>
    <rPh sb="0" eb="2">
      <t>カンジャ</t>
    </rPh>
    <rPh sb="9" eb="15">
      <t>ヤクザイキンキジョウホウ</t>
    </rPh>
    <rPh sb="24" eb="26">
      <t>ニュウリョク</t>
    </rPh>
    <rPh sb="35" eb="36">
      <t>ジ</t>
    </rPh>
    <rPh sb="37" eb="39">
      <t>ケイコク</t>
    </rPh>
    <rPh sb="44" eb="45">
      <t>カ</t>
    </rPh>
    <rPh sb="56" eb="58">
      <t>カクニン</t>
    </rPh>
    <phoneticPr fontId="5"/>
  </si>
  <si>
    <t>以下の場合に禁忌チェックができること。
・患者プロフィールに薬剤アレルギー情報として登録されているとき
・患者プロフィールに登録されている薬剤アレルギー情報が未承認(承認待ち)のとき
・患者プロフィールに薬剤禁忌情報として薬剤名が登録されている、又は互いのYJコードの頭7ケタが同一のとき
・患者プロフィールに登録されている薬剤名が未承認(承認待ち)のとき</t>
    <rPh sb="3" eb="5">
      <t>バアイ</t>
    </rPh>
    <rPh sb="6" eb="8">
      <t>キンキ</t>
    </rPh>
    <phoneticPr fontId="5"/>
  </si>
  <si>
    <t xml:space="preserve">特定の薬剤を使用するための傷病名が未登録のときは、チェックできること。
</t>
    <rPh sb="0" eb="2">
      <t>トクテイ</t>
    </rPh>
    <phoneticPr fontId="5"/>
  </si>
  <si>
    <t>処方指示入力時に、一包化対象外および混合のチェック、指示機能を有していること。</t>
    <rPh sb="9" eb="15">
      <t>イッポウカタイショウガイ</t>
    </rPh>
    <phoneticPr fontId="5"/>
  </si>
  <si>
    <t>エラー、警告、メッセージ等の情報を、薬剤入力時、レシピ入力時点でオーダ入力画面上で確認でき、オーダ確定するときにも確定前チェック確認画面として情報を表示できること。</t>
    <phoneticPr fontId="13"/>
  </si>
  <si>
    <t>患者プロフィールの薬剤禁忌、薬剤アレルギーに該当する薬剤、併用禁忌の薬剤をオーダしたときに、禁忌チェック画面から承知理由を入力することで、該当薬剤のオーダ登録ができること。</t>
    <rPh sb="0" eb="2">
      <t>カンジャ</t>
    </rPh>
    <rPh sb="9" eb="11">
      <t>ヤクザイ</t>
    </rPh>
    <rPh sb="11" eb="13">
      <t>キンキ</t>
    </rPh>
    <rPh sb="14" eb="16">
      <t>ヤクザイ</t>
    </rPh>
    <rPh sb="22" eb="24">
      <t>ガイトウ</t>
    </rPh>
    <rPh sb="26" eb="28">
      <t>ヤクザイ</t>
    </rPh>
    <rPh sb="29" eb="31">
      <t>ヘイヨウ</t>
    </rPh>
    <rPh sb="31" eb="33">
      <t>キンキ</t>
    </rPh>
    <rPh sb="34" eb="36">
      <t>ヤクザイ</t>
    </rPh>
    <rPh sb="46" eb="48">
      <t>キンキ</t>
    </rPh>
    <rPh sb="52" eb="54">
      <t>ガメン</t>
    </rPh>
    <rPh sb="56" eb="58">
      <t>ショウチ</t>
    </rPh>
    <rPh sb="58" eb="60">
      <t>リユウ</t>
    </rPh>
    <rPh sb="61" eb="63">
      <t>ニュウリョク</t>
    </rPh>
    <rPh sb="69" eb="71">
      <t>ガイトウ</t>
    </rPh>
    <rPh sb="71" eb="73">
      <t>ヤクザイ</t>
    </rPh>
    <rPh sb="77" eb="79">
      <t>トウロク</t>
    </rPh>
    <phoneticPr fontId="5"/>
  </si>
  <si>
    <t>患者プロフィールの薬剤禁忌、薬剤アレルギーに該当する薬剤、併用禁忌の薬剤をオーダしたときは、オーダ時に入力した承知理由もオーダ情報としてカルテ詳細画面から確認できること。</t>
    <rPh sb="14" eb="16">
      <t>ヤクザイ</t>
    </rPh>
    <rPh sb="49" eb="50">
      <t>ジ</t>
    </rPh>
    <rPh sb="51" eb="53">
      <t>ニュウリョク</t>
    </rPh>
    <rPh sb="55" eb="57">
      <t>ショウチ</t>
    </rPh>
    <rPh sb="57" eb="59">
      <t>リユウ</t>
    </rPh>
    <rPh sb="63" eb="65">
      <t>ジョウホウ</t>
    </rPh>
    <rPh sb="71" eb="73">
      <t>ショウサイ</t>
    </rPh>
    <rPh sb="73" eb="75">
      <t>ガメン</t>
    </rPh>
    <rPh sb="77" eb="79">
      <t>カクニン</t>
    </rPh>
    <phoneticPr fontId="5"/>
  </si>
  <si>
    <t>患者プロフィールの薬剤禁忌、薬剤アレルギーに該当する薬剤、併用禁忌の薬剤をオーダしたときは、禁忌薬情報と承知理由が、カルテ印刷、院内処方箋、障害処方箋、麻薬処方箋、麻薬処方箋(薬剤単位)、院外処方箋に印字されること。なお、院外処方箋への印字有無は設定で変更できること。</t>
    <rPh sb="14" eb="16">
      <t>ヤクザイ</t>
    </rPh>
    <rPh sb="46" eb="51">
      <t>キンキヤクジョウホウ</t>
    </rPh>
    <rPh sb="52" eb="54">
      <t>ショウチ</t>
    </rPh>
    <rPh sb="54" eb="56">
      <t>リユウ</t>
    </rPh>
    <rPh sb="100" eb="102">
      <t>インジ</t>
    </rPh>
    <rPh sb="111" eb="113">
      <t>インガイ</t>
    </rPh>
    <rPh sb="113" eb="116">
      <t>ショホウセン</t>
    </rPh>
    <rPh sb="118" eb="120">
      <t>インジ</t>
    </rPh>
    <rPh sb="120" eb="122">
      <t>ウム</t>
    </rPh>
    <rPh sb="123" eb="125">
      <t>セッテイ</t>
    </rPh>
    <rPh sb="126" eb="128">
      <t>ヘンコウ</t>
    </rPh>
    <phoneticPr fontId="5"/>
  </si>
  <si>
    <t>DO入力時のチェックにかかったとき、DO対象オーダの内容が入力された処方入力画面を表示できること。</t>
    <rPh sb="2" eb="4">
      <t>ニュウリョク</t>
    </rPh>
    <rPh sb="34" eb="36">
      <t>ショホウ</t>
    </rPh>
    <rPh sb="41" eb="43">
      <t>ヒョウジ</t>
    </rPh>
    <phoneticPr fontId="20"/>
  </si>
  <si>
    <t>中止したレシピ情報を含む処方指示をDoしたとき、確認メッセージを表示し確認を促し、必要に応じて、オーダ編集画面が起動できること。</t>
    <rPh sb="35" eb="37">
      <t>カクニン</t>
    </rPh>
    <rPh sb="38" eb="39">
      <t>ウナガ</t>
    </rPh>
    <rPh sb="41" eb="43">
      <t>ヒツヨウ</t>
    </rPh>
    <rPh sb="44" eb="45">
      <t>オウ</t>
    </rPh>
    <rPh sb="51" eb="53">
      <t>ヘンシュウ</t>
    </rPh>
    <rPh sb="53" eb="55">
      <t>ガメン</t>
    </rPh>
    <rPh sb="56" eb="58">
      <t>キドウ</t>
    </rPh>
    <phoneticPr fontId="5"/>
  </si>
  <si>
    <t xml:space="preserve">処方指示の修正、中止指示ができること。
</t>
    <rPh sb="0" eb="2">
      <t>ショホウ</t>
    </rPh>
    <rPh sb="2" eb="4">
      <t>シジ</t>
    </rPh>
    <rPh sb="5" eb="7">
      <t>シュウセイ</t>
    </rPh>
    <rPh sb="8" eb="10">
      <t>チュウシ</t>
    </rPh>
    <phoneticPr fontId="5"/>
  </si>
  <si>
    <t xml:space="preserve">レジメンパスから入力されているときは、処方区分が化学療法になること。
</t>
    <rPh sb="8" eb="10">
      <t>ニュウリョク</t>
    </rPh>
    <rPh sb="19" eb="21">
      <t>ショホウ</t>
    </rPh>
    <rPh sb="21" eb="23">
      <t>クブン</t>
    </rPh>
    <rPh sb="24" eb="26">
      <t>カガク</t>
    </rPh>
    <rPh sb="26" eb="28">
      <t>リョウホウ</t>
    </rPh>
    <phoneticPr fontId="5"/>
  </si>
  <si>
    <t xml:space="preserve">麻薬処方箋は、設定により麻薬薬剤ごとに麻薬処方箋の出力ができること。
</t>
    <rPh sb="0" eb="2">
      <t>マヤク</t>
    </rPh>
    <rPh sb="2" eb="5">
      <t>ショホウセン</t>
    </rPh>
    <rPh sb="7" eb="9">
      <t>セッテイ</t>
    </rPh>
    <rPh sb="12" eb="14">
      <t>マヤク</t>
    </rPh>
    <rPh sb="14" eb="16">
      <t>ヤクザイ</t>
    </rPh>
    <rPh sb="19" eb="21">
      <t>マヤク</t>
    </rPh>
    <rPh sb="21" eb="24">
      <t>ショホウセン</t>
    </rPh>
    <rPh sb="25" eb="27">
      <t>シュツリョク</t>
    </rPh>
    <phoneticPr fontId="5"/>
  </si>
  <si>
    <t xml:space="preserve">麻薬処方箋のレイアウトは、設定により処方箋2枚分をA4サイズ(横方向)に印刷できること。
</t>
    <rPh sb="0" eb="2">
      <t>マヤク</t>
    </rPh>
    <rPh sb="2" eb="5">
      <t>ショホウセン</t>
    </rPh>
    <rPh sb="13" eb="15">
      <t>セッテイ</t>
    </rPh>
    <rPh sb="18" eb="20">
      <t>ショホウ</t>
    </rPh>
    <rPh sb="20" eb="21">
      <t>セン</t>
    </rPh>
    <rPh sb="22" eb="24">
      <t>マイブン</t>
    </rPh>
    <rPh sb="31" eb="34">
      <t>ヨコホウコウ</t>
    </rPh>
    <rPh sb="36" eb="38">
      <t>インサツ</t>
    </rPh>
    <phoneticPr fontId="5"/>
  </si>
  <si>
    <t xml:space="preserve">傷病名と薬剤のチェックを目的として外部マスタの活用ができること。
</t>
    <rPh sb="17" eb="19">
      <t>ガイブ</t>
    </rPh>
    <phoneticPr fontId="17"/>
  </si>
  <si>
    <t xml:space="preserve">処方指示をセットとして登録し、流用できること。
</t>
    <rPh sb="0" eb="2">
      <t>ショホウ</t>
    </rPh>
    <rPh sb="2" eb="4">
      <t>シジ</t>
    </rPh>
    <rPh sb="11" eb="13">
      <t>トウロク</t>
    </rPh>
    <rPh sb="15" eb="17">
      <t>リュウヨウ</t>
    </rPh>
    <phoneticPr fontId="5"/>
  </si>
  <si>
    <t xml:space="preserve">処方指示に対する進捗状況について、進捗、内容、記録日時、記録者が参照できること。
</t>
    <rPh sb="0" eb="2">
      <t>ショホウ</t>
    </rPh>
    <rPh sb="2" eb="4">
      <t>シジ</t>
    </rPh>
    <rPh sb="5" eb="6">
      <t>タイ</t>
    </rPh>
    <rPh sb="8" eb="10">
      <t>シンチョク</t>
    </rPh>
    <rPh sb="10" eb="12">
      <t>ジョウキョウ</t>
    </rPh>
    <rPh sb="17" eb="19">
      <t>シンチョク</t>
    </rPh>
    <rPh sb="20" eb="22">
      <t>ナイヨウ</t>
    </rPh>
    <rPh sb="23" eb="25">
      <t>キロク</t>
    </rPh>
    <rPh sb="28" eb="31">
      <t>キロクシャ</t>
    </rPh>
    <rPh sb="32" eb="34">
      <t>サンショウ</t>
    </rPh>
    <phoneticPr fontId="5"/>
  </si>
  <si>
    <t xml:space="preserve">オーダ履歴画面には、登録済みの外来処方(退院処方を含む)を表示できること。
</t>
    <rPh sb="3" eb="5">
      <t>リレキ</t>
    </rPh>
    <rPh sb="5" eb="7">
      <t>ガメン</t>
    </rPh>
    <rPh sb="10" eb="12">
      <t>トウロク</t>
    </rPh>
    <rPh sb="12" eb="13">
      <t>ズ</t>
    </rPh>
    <rPh sb="15" eb="17">
      <t>ガイライ</t>
    </rPh>
    <rPh sb="17" eb="19">
      <t>ショホウ</t>
    </rPh>
    <rPh sb="20" eb="22">
      <t>タイイン</t>
    </rPh>
    <rPh sb="22" eb="24">
      <t>ショホウ</t>
    </rPh>
    <rPh sb="25" eb="26">
      <t>フク</t>
    </rPh>
    <rPh sb="29" eb="31">
      <t>ヒョウジ</t>
    </rPh>
    <phoneticPr fontId="5"/>
  </si>
  <si>
    <t xml:space="preserve">オーダ履歴画面では、頻用オーダにマークをつけ、優先表示できること。
</t>
    <rPh sb="3" eb="5">
      <t>リレキ</t>
    </rPh>
    <rPh sb="5" eb="7">
      <t>ガメン</t>
    </rPh>
    <rPh sb="10" eb="12">
      <t>ヒンヨウ</t>
    </rPh>
    <rPh sb="23" eb="25">
      <t>ユウセン</t>
    </rPh>
    <rPh sb="25" eb="27">
      <t>ヒョウジ</t>
    </rPh>
    <phoneticPr fontId="5"/>
  </si>
  <si>
    <t xml:space="preserve">薬歴コメントが登録されているオーダを流用時又は持参薬として登録時、薬歴コメントを表示できること。
</t>
  </si>
  <si>
    <t xml:space="preserve">オーダ履歴から流用時も通常の処方指示と同様のチェック機能を有すること。
</t>
    <rPh sb="3" eb="5">
      <t>リレキ</t>
    </rPh>
    <rPh sb="7" eb="9">
      <t>リュウヨウ</t>
    </rPh>
    <rPh sb="9" eb="10">
      <t>ジ</t>
    </rPh>
    <rPh sb="11" eb="13">
      <t>ツウジョウ</t>
    </rPh>
    <rPh sb="14" eb="16">
      <t>ショホウ</t>
    </rPh>
    <rPh sb="16" eb="18">
      <t>シジ</t>
    </rPh>
    <rPh sb="19" eb="21">
      <t>ドウヨウ</t>
    </rPh>
    <rPh sb="26" eb="28">
      <t>キノウ</t>
    </rPh>
    <rPh sb="29" eb="30">
      <t>ユウ</t>
    </rPh>
    <phoneticPr fontId="5"/>
  </si>
  <si>
    <t xml:space="preserve">入院患者への条件付き指示の入力ができること。
</t>
    <rPh sb="0" eb="2">
      <t>ニュウイン</t>
    </rPh>
    <rPh sb="2" eb="4">
      <t>カンジャ</t>
    </rPh>
    <phoneticPr fontId="7"/>
  </si>
  <si>
    <t xml:space="preserve">条件付き指示として、処方オーダの条件(熱発時等)を指定して作成できること。
</t>
  </si>
  <si>
    <t xml:space="preserve">条件付き指示は、特定の薬剤種の入力不可チェックができること。
</t>
  </si>
  <si>
    <t>特定の薬剤がオーダされたときの文書連携は、DO時、セット適用時、パスステップ適用時、レジメンステップ適用時にも行えること。</t>
    <rPh sb="0" eb="2">
      <t>トクテイ</t>
    </rPh>
    <rPh sb="15" eb="17">
      <t>ブンショ</t>
    </rPh>
    <rPh sb="17" eb="19">
      <t>レンケイ</t>
    </rPh>
    <rPh sb="23" eb="24">
      <t>ジ</t>
    </rPh>
    <rPh sb="28" eb="30">
      <t>テキヨウ</t>
    </rPh>
    <rPh sb="30" eb="31">
      <t>ジ</t>
    </rPh>
    <rPh sb="38" eb="40">
      <t>テキヨウ</t>
    </rPh>
    <rPh sb="40" eb="41">
      <t>ジ</t>
    </rPh>
    <rPh sb="50" eb="52">
      <t>テキヨウ</t>
    </rPh>
    <rPh sb="52" eb="53">
      <t>ジ</t>
    </rPh>
    <rPh sb="55" eb="56">
      <t>オコナ</t>
    </rPh>
    <phoneticPr fontId="5"/>
  </si>
  <si>
    <t>入力した処方指示は本日のカルテ(カルテエントリー画面)に展開され、カルテ終了時もしくは任意のタイミングで登録することで、指示を確定できること。</t>
    <rPh sb="0" eb="2">
      <t>ニュウリョク</t>
    </rPh>
    <rPh sb="4" eb="6">
      <t>ショホウ</t>
    </rPh>
    <rPh sb="6" eb="8">
      <t>シジ</t>
    </rPh>
    <rPh sb="9" eb="11">
      <t>ホンジツ</t>
    </rPh>
    <rPh sb="24" eb="26">
      <t>ガメン</t>
    </rPh>
    <rPh sb="28" eb="30">
      <t>テンカイ</t>
    </rPh>
    <rPh sb="36" eb="39">
      <t>シュウリョウジ</t>
    </rPh>
    <rPh sb="43" eb="45">
      <t>ニンイ</t>
    </rPh>
    <rPh sb="52" eb="54">
      <t>トウロク</t>
    </rPh>
    <rPh sb="60" eb="62">
      <t>シジ</t>
    </rPh>
    <rPh sb="63" eb="65">
      <t>カクテイ</t>
    </rPh>
    <phoneticPr fontId="5"/>
  </si>
  <si>
    <t>カルテエントリー画面に展開した登録前の処方オーダに対して、右クリックメニューから外用薬、頓用薬の数量変更ができること。</t>
    <rPh sb="11" eb="13">
      <t>テンカイ</t>
    </rPh>
    <rPh sb="15" eb="17">
      <t>トウロク</t>
    </rPh>
    <rPh sb="17" eb="18">
      <t>マエ</t>
    </rPh>
    <rPh sb="19" eb="21">
      <t>ショホウ</t>
    </rPh>
    <rPh sb="25" eb="26">
      <t>タイ</t>
    </rPh>
    <rPh sb="29" eb="30">
      <t>ミギ</t>
    </rPh>
    <rPh sb="40" eb="43">
      <t>ガイヨウヤク</t>
    </rPh>
    <rPh sb="44" eb="46">
      <t>トンヨウ</t>
    </rPh>
    <rPh sb="46" eb="47">
      <t>ヤク</t>
    </rPh>
    <rPh sb="48" eb="50">
      <t>スウリョウ</t>
    </rPh>
    <rPh sb="50" eb="52">
      <t>ヘンコウ</t>
    </rPh>
    <phoneticPr fontId="5"/>
  </si>
  <si>
    <t>カルテエントリー画面に展開した登録前の処方オーダに対して、右クリックメニューから用法コメントの変更ができること。</t>
    <rPh sb="11" eb="13">
      <t>テンカイ</t>
    </rPh>
    <rPh sb="15" eb="17">
      <t>トウロク</t>
    </rPh>
    <rPh sb="17" eb="18">
      <t>マエ</t>
    </rPh>
    <rPh sb="19" eb="21">
      <t>ショホウ</t>
    </rPh>
    <rPh sb="25" eb="26">
      <t>タイ</t>
    </rPh>
    <rPh sb="29" eb="30">
      <t>ミギ</t>
    </rPh>
    <rPh sb="40" eb="42">
      <t>ヨウホウ</t>
    </rPh>
    <rPh sb="47" eb="49">
      <t>ヘンコウ</t>
    </rPh>
    <phoneticPr fontId="5"/>
  </si>
  <si>
    <t>カルテエントリー画面に展開した登録前の処方オーダに対して、右クリックメニューから今回処方の処方用途区分である定期処方、今回は処方なし、一時的な処方の変更ができること。</t>
    <rPh sb="11" eb="13">
      <t>テンカイ</t>
    </rPh>
    <rPh sb="15" eb="17">
      <t>トウロク</t>
    </rPh>
    <rPh sb="17" eb="18">
      <t>マエ</t>
    </rPh>
    <rPh sb="19" eb="21">
      <t>ショホウ</t>
    </rPh>
    <rPh sb="25" eb="26">
      <t>タイ</t>
    </rPh>
    <rPh sb="29" eb="30">
      <t>ミギ</t>
    </rPh>
    <rPh sb="40" eb="42">
      <t>テイキ</t>
    </rPh>
    <rPh sb="42" eb="44">
      <t>ショホウ</t>
    </rPh>
    <rPh sb="45" eb="47">
      <t>コンカイ</t>
    </rPh>
    <rPh sb="48" eb="50">
      <t>ショホウ</t>
    </rPh>
    <rPh sb="54" eb="56">
      <t>テイキ</t>
    </rPh>
    <rPh sb="55" eb="57">
      <t>ショホウ</t>
    </rPh>
    <rPh sb="58" eb="60">
      <t>ヘンコウ</t>
    </rPh>
    <phoneticPr fontId="5"/>
  </si>
  <si>
    <t>本日のカルテ(カルテエントリー画面)に展開した登録前の処方オーダに対して、右クリックメニューからレシピの削除ができること。</t>
    <rPh sb="19" eb="21">
      <t>テンカイ</t>
    </rPh>
    <rPh sb="23" eb="25">
      <t>トウロク</t>
    </rPh>
    <rPh sb="25" eb="26">
      <t>マエ</t>
    </rPh>
    <rPh sb="27" eb="29">
      <t>ショホウ</t>
    </rPh>
    <rPh sb="33" eb="34">
      <t>タイ</t>
    </rPh>
    <rPh sb="37" eb="38">
      <t>ミギ</t>
    </rPh>
    <rPh sb="52" eb="54">
      <t>サクジョ</t>
    </rPh>
    <phoneticPr fontId="5"/>
  </si>
  <si>
    <t>未発行のときのみ、指示情報単位で中止指示ができること。
発行済み以降は、レシピ単位又は薬剤単位で中止指示ができること。</t>
    <rPh sb="0" eb="3">
      <t>ミハッコウ</t>
    </rPh>
    <rPh sb="9" eb="11">
      <t>シジ</t>
    </rPh>
    <rPh sb="11" eb="13">
      <t>ジョウホウ</t>
    </rPh>
    <rPh sb="13" eb="15">
      <t>タンイ</t>
    </rPh>
    <phoneticPr fontId="5"/>
  </si>
  <si>
    <t>処方指示入力、発行済み処方の修正、会計済み処方の修正について、各々職種により利用者を限定できること。</t>
    <rPh sb="2" eb="4">
      <t>シジ</t>
    </rPh>
    <phoneticPr fontId="5"/>
  </si>
  <si>
    <t xml:space="preserve">未会計の院外処方は、オーダ単位で修正できること。
</t>
    <rPh sb="0" eb="1">
      <t>ミ</t>
    </rPh>
    <rPh sb="1" eb="3">
      <t>カイケイ</t>
    </rPh>
    <rPh sb="4" eb="6">
      <t>インガイ</t>
    </rPh>
    <rPh sb="6" eb="8">
      <t>ショホウ</t>
    </rPh>
    <rPh sb="13" eb="15">
      <t>タンイ</t>
    </rPh>
    <rPh sb="16" eb="18">
      <t>シュウセイ</t>
    </rPh>
    <phoneticPr fontId="5"/>
  </si>
  <si>
    <t>処方箋発行ができること。また、設定により以下の事項を印字、出力できること。
・処方内容のQRコード
・身体情報　　　・レジメン情報　　　・薬剤禁忌
・アレルギー　　・食物禁忌　　　・感染症　　　・検体検査結果</t>
    <rPh sb="0" eb="2">
      <t>ショホウ</t>
    </rPh>
    <rPh sb="15" eb="17">
      <t>セッテイ</t>
    </rPh>
    <rPh sb="20" eb="22">
      <t>イカ</t>
    </rPh>
    <rPh sb="23" eb="25">
      <t>ジコウ</t>
    </rPh>
    <rPh sb="26" eb="28">
      <t>インジ</t>
    </rPh>
    <rPh sb="29" eb="31">
      <t>シュツリョク</t>
    </rPh>
    <rPh sb="51" eb="55">
      <t>シンタイジョウホウ</t>
    </rPh>
    <rPh sb="63" eb="65">
      <t>ジョウホウ</t>
    </rPh>
    <rPh sb="69" eb="73">
      <t>ヤクザイキンキ</t>
    </rPh>
    <rPh sb="83" eb="85">
      <t>ショクモツ</t>
    </rPh>
    <rPh sb="85" eb="87">
      <t>キンキ</t>
    </rPh>
    <rPh sb="91" eb="94">
      <t>カンセンショウ</t>
    </rPh>
    <rPh sb="98" eb="104">
      <t>ケンタイケンサケッカ</t>
    </rPh>
    <phoneticPr fontId="7"/>
  </si>
  <si>
    <t>院外処方箋に印字する各情報は、患者プロフィールから印字有無を設定できること。</t>
    <rPh sb="0" eb="2">
      <t>インガイ</t>
    </rPh>
    <rPh sb="2" eb="5">
      <t>ショホウセン</t>
    </rPh>
    <rPh sb="6" eb="8">
      <t>インジ</t>
    </rPh>
    <rPh sb="10" eb="11">
      <t>カク</t>
    </rPh>
    <rPh sb="11" eb="13">
      <t>ジョウホウ</t>
    </rPh>
    <rPh sb="15" eb="17">
      <t>カンジャ</t>
    </rPh>
    <rPh sb="25" eb="27">
      <t>インジ</t>
    </rPh>
    <rPh sb="27" eb="29">
      <t>ウム</t>
    </rPh>
    <rPh sb="30" eb="32">
      <t>セッテイ</t>
    </rPh>
    <phoneticPr fontId="5"/>
  </si>
  <si>
    <t xml:space="preserve">処方区分については、医師が選択することなく、自動で決定されること。
</t>
    <phoneticPr fontId="13"/>
  </si>
  <si>
    <t>薬剤に麻薬が含まれているときは、処方区分が麻薬になること。
薬剤に治験薬が含まれているときは、処方区分が治験になること。
退院処方を指定したときは、処方区分が退院になること。
事後入力を指定したときは、処方区分が事後になること。</t>
    <rPh sb="16" eb="18">
      <t>ショホウ</t>
    </rPh>
    <rPh sb="18" eb="20">
      <t>クブン</t>
    </rPh>
    <rPh sb="21" eb="23">
      <t>マヤク</t>
    </rPh>
    <phoneticPr fontId="5"/>
  </si>
  <si>
    <t>入院患者で投与予定時刻が定期の締切時間前のときは処方区分が定期に、臨時の締切時間前のときは処方区分が臨時に、臨時の締切時間後のときは処方区分が緊急になること。</t>
    <rPh sb="0" eb="2">
      <t>ニュウイン</t>
    </rPh>
    <rPh sb="2" eb="4">
      <t>カンジャ</t>
    </rPh>
    <rPh sb="5" eb="7">
      <t>トウヨ</t>
    </rPh>
    <rPh sb="7" eb="9">
      <t>ヨテイ</t>
    </rPh>
    <rPh sb="9" eb="11">
      <t>ジコク</t>
    </rPh>
    <rPh sb="12" eb="14">
      <t>テイキ</t>
    </rPh>
    <rPh sb="15" eb="17">
      <t>シメキリ</t>
    </rPh>
    <rPh sb="17" eb="19">
      <t>ジカン</t>
    </rPh>
    <rPh sb="19" eb="20">
      <t>マエ</t>
    </rPh>
    <rPh sb="29" eb="31">
      <t>テイキ</t>
    </rPh>
    <phoneticPr fontId="5"/>
  </si>
  <si>
    <t>外来患者のときは区分選択に従って、処方区分が院内、もしくは、院外になること。</t>
    <phoneticPr fontId="13"/>
  </si>
  <si>
    <t xml:space="preserve">麻薬と麻薬以外の薬剤が同一レシピ内に混在しているとき、麻薬処方箋には麻薬と麻薬以外の薬剤が混在して印字されること。
</t>
    <rPh sb="0" eb="2">
      <t>マヤク</t>
    </rPh>
    <rPh sb="3" eb="5">
      <t>マヤク</t>
    </rPh>
    <rPh sb="5" eb="7">
      <t>イガイ</t>
    </rPh>
    <rPh sb="8" eb="10">
      <t>ヤクザイ</t>
    </rPh>
    <rPh sb="11" eb="13">
      <t>ドウイツ</t>
    </rPh>
    <rPh sb="16" eb="17">
      <t>ナイ</t>
    </rPh>
    <rPh sb="18" eb="20">
      <t>コンザイ</t>
    </rPh>
    <rPh sb="27" eb="29">
      <t>マヤク</t>
    </rPh>
    <rPh sb="29" eb="32">
      <t>ショホウセン</t>
    </rPh>
    <rPh sb="34" eb="36">
      <t>マヤク</t>
    </rPh>
    <rPh sb="37" eb="39">
      <t>マヤク</t>
    </rPh>
    <rPh sb="39" eb="41">
      <t>イガイ</t>
    </rPh>
    <rPh sb="42" eb="44">
      <t>ヤクザイ</t>
    </rPh>
    <rPh sb="45" eb="47">
      <t>コンザイ</t>
    </rPh>
    <rPh sb="49" eb="51">
      <t>インジ</t>
    </rPh>
    <phoneticPr fontId="5"/>
  </si>
  <si>
    <t>麻薬と麻薬以外が別レシピに存在するとき、麻薬を含むレシピは麻薬処方箋として印字されること。麻薬を含まないレシピは臨時等通常の処方区分の指示として印字されること。</t>
    <phoneticPr fontId="13"/>
  </si>
  <si>
    <t>指示入力された処方内容を、錠剤分包機、服薬指導システム、薬歴システム、医事会計システムへ送信できること。</t>
    <rPh sb="2" eb="4">
      <t>ニュウリョク</t>
    </rPh>
    <rPh sb="13" eb="15">
      <t>ジョウザイ</t>
    </rPh>
    <rPh sb="15" eb="16">
      <t>ブン</t>
    </rPh>
    <rPh sb="16" eb="17">
      <t>ツツ</t>
    </rPh>
    <rPh sb="17" eb="18">
      <t>キ</t>
    </rPh>
    <rPh sb="19" eb="23">
      <t>フクヤクシドウ</t>
    </rPh>
    <rPh sb="28" eb="30">
      <t>ヤクレキ</t>
    </rPh>
    <rPh sb="35" eb="39">
      <t>イジカイケイ</t>
    </rPh>
    <rPh sb="44" eb="46">
      <t>ソウシン</t>
    </rPh>
    <phoneticPr fontId="5"/>
  </si>
  <si>
    <t>麻薬施用者番号は履歴管理ができ、未来日の麻薬施用者番号を登録できること。</t>
    <rPh sb="10" eb="12">
      <t>カンリ</t>
    </rPh>
    <phoneticPr fontId="5"/>
  </si>
  <si>
    <t>処方オーダで食物との併用禁忌のある薬剤が登録されたとき、食物禁忌対象となることを知らせる警告メッセージを表示し、食物禁忌情報が患者プロフィールに登録され、栄養部門システムにも情報が送信されること。</t>
    <rPh sb="28" eb="30">
      <t>ショクモツ</t>
    </rPh>
    <rPh sb="30" eb="32">
      <t>キンキ</t>
    </rPh>
    <rPh sb="32" eb="34">
      <t>タイショウ</t>
    </rPh>
    <rPh sb="40" eb="41">
      <t>シ</t>
    </rPh>
    <rPh sb="44" eb="46">
      <t>ケイコク</t>
    </rPh>
    <rPh sb="52" eb="54">
      <t>ヒョウジ</t>
    </rPh>
    <phoneticPr fontId="5"/>
  </si>
  <si>
    <t>継続指示で、新たに次の定期処方期間のオーダ発生時に、食物との併用禁忌のある薬剤が含まれており、患者プロフィールに対象の食物禁忌が未登録のときは、自動登録されること。</t>
    <rPh sb="0" eb="2">
      <t>ケイゾク</t>
    </rPh>
    <rPh sb="2" eb="4">
      <t>シジ</t>
    </rPh>
    <rPh sb="6" eb="7">
      <t>アラ</t>
    </rPh>
    <rPh sb="9" eb="10">
      <t>ツギ</t>
    </rPh>
    <rPh sb="11" eb="13">
      <t>テイキ</t>
    </rPh>
    <rPh sb="13" eb="15">
      <t>ショホウ</t>
    </rPh>
    <rPh sb="15" eb="17">
      <t>キカン</t>
    </rPh>
    <rPh sb="21" eb="23">
      <t>ハッセイ</t>
    </rPh>
    <rPh sb="23" eb="24">
      <t>ジ</t>
    </rPh>
    <rPh sb="50" eb="52">
      <t>ヤクザイ</t>
    </rPh>
    <rPh sb="53" eb="54">
      <t>フク</t>
    </rPh>
    <rPh sb="60" eb="62">
      <t>カンジャ</t>
    </rPh>
    <rPh sb="72" eb="74">
      <t>ショクモツ</t>
    </rPh>
    <rPh sb="74" eb="76">
      <t>キンキ</t>
    </rPh>
    <rPh sb="77" eb="80">
      <t>ミトウロク</t>
    </rPh>
    <phoneticPr fontId="5"/>
  </si>
  <si>
    <t>特定の内服薬について、剤型と単位により、製剤量で入力したとき、成分量に換算した投与量(原薬量)を画面に表示できること。</t>
    <rPh sb="0" eb="2">
      <t>トクテイ</t>
    </rPh>
    <rPh sb="3" eb="6">
      <t>ナイフクヤク</t>
    </rPh>
    <rPh sb="11" eb="13">
      <t>ザイケイ</t>
    </rPh>
    <rPh sb="14" eb="16">
      <t>タンイ</t>
    </rPh>
    <rPh sb="20" eb="22">
      <t>セイザイ</t>
    </rPh>
    <rPh sb="22" eb="23">
      <t>リョウ</t>
    </rPh>
    <rPh sb="24" eb="26">
      <t>ニュウリョク</t>
    </rPh>
    <rPh sb="31" eb="33">
      <t>セイブン</t>
    </rPh>
    <rPh sb="33" eb="34">
      <t>リョウ</t>
    </rPh>
    <rPh sb="35" eb="37">
      <t>カンサン</t>
    </rPh>
    <rPh sb="39" eb="41">
      <t>トウヨ</t>
    </rPh>
    <rPh sb="41" eb="42">
      <t>リョウ</t>
    </rPh>
    <rPh sb="43" eb="45">
      <t>ゲンヤク</t>
    </rPh>
    <rPh sb="45" eb="46">
      <t>リョウ</t>
    </rPh>
    <rPh sb="48" eb="50">
      <t>ガメン</t>
    </rPh>
    <rPh sb="51" eb="53">
      <t>ヒョウジ</t>
    </rPh>
    <phoneticPr fontId="20"/>
  </si>
  <si>
    <t>患者プロフィールに院外不可の登録があるときは、処方入力時、院外不可チェックがかかること。</t>
    <rPh sb="0" eb="2">
      <t>カンジャ</t>
    </rPh>
    <rPh sb="9" eb="11">
      <t>インガイ</t>
    </rPh>
    <rPh sb="11" eb="13">
      <t>フカ</t>
    </rPh>
    <rPh sb="14" eb="16">
      <t>トウロク</t>
    </rPh>
    <rPh sb="23" eb="25">
      <t>ショホウ</t>
    </rPh>
    <rPh sb="25" eb="27">
      <t>ニュウリョク</t>
    </rPh>
    <rPh sb="27" eb="28">
      <t>ジ</t>
    </rPh>
    <rPh sb="29" eb="31">
      <t>インガイ</t>
    </rPh>
    <phoneticPr fontId="17"/>
  </si>
  <si>
    <t>セット作成時およびセット流用時も通常の処方指示と同様のチェック機能を有すること。</t>
    <rPh sb="3" eb="5">
      <t>サクセイ</t>
    </rPh>
    <rPh sb="5" eb="6">
      <t>ジ</t>
    </rPh>
    <rPh sb="12" eb="14">
      <t>リュウヨウ</t>
    </rPh>
    <rPh sb="14" eb="15">
      <t>ジ</t>
    </rPh>
    <rPh sb="16" eb="18">
      <t>ツウジョウ</t>
    </rPh>
    <rPh sb="19" eb="21">
      <t>ショホウ</t>
    </rPh>
    <rPh sb="21" eb="23">
      <t>シジ</t>
    </rPh>
    <rPh sb="24" eb="26">
      <t>ドウヨウ</t>
    </rPh>
    <rPh sb="31" eb="33">
      <t>キノウ</t>
    </rPh>
    <rPh sb="34" eb="35">
      <t>ユウ</t>
    </rPh>
    <phoneticPr fontId="5"/>
  </si>
  <si>
    <t xml:space="preserve">処方指示について、カルテ詳細では主に以下の情報が参照できること。
実施進捗、依頼科、依頼医、会計進捗、セット適用有無、最終更新者、更新日時
</t>
    <rPh sb="12" eb="14">
      <t>ショウサイ</t>
    </rPh>
    <rPh sb="16" eb="17">
      <t>オモ</t>
    </rPh>
    <rPh sb="24" eb="26">
      <t>サンショウ</t>
    </rPh>
    <rPh sb="33" eb="35">
      <t>ジッシ</t>
    </rPh>
    <rPh sb="35" eb="37">
      <t>シンチョク</t>
    </rPh>
    <rPh sb="38" eb="40">
      <t>イライ</t>
    </rPh>
    <rPh sb="40" eb="41">
      <t>カ</t>
    </rPh>
    <rPh sb="42" eb="44">
      <t>イライ</t>
    </rPh>
    <rPh sb="44" eb="45">
      <t>イ</t>
    </rPh>
    <phoneticPr fontId="5"/>
  </si>
  <si>
    <t>処方指示について、カルテには以下の情報が記載されること。
処方区分、開始日時、診療科、継続区分、薬剤名、1回量(1日量入力の場合は1日量)、粉砕の有無、後発品への変更不可、後発薬への変更に関する指示、原薬量、投与量コメント、用法、日数、混合指示、一包化対象外、臨時薬指示、用法コメント、薬歴コメント、保険、長期投与コメント、処方箋コメント、一包化指示、簡易懸濁指示、薬剤情報提供</t>
    <rPh sb="0" eb="2">
      <t>ショホウ</t>
    </rPh>
    <rPh sb="2" eb="4">
      <t>シジ</t>
    </rPh>
    <rPh sb="14" eb="16">
      <t>イカ</t>
    </rPh>
    <rPh sb="17" eb="19">
      <t>ジョウホウ</t>
    </rPh>
    <rPh sb="20" eb="22">
      <t>キサイ</t>
    </rPh>
    <rPh sb="29" eb="31">
      <t>ショホウ</t>
    </rPh>
    <rPh sb="31" eb="33">
      <t>クブン</t>
    </rPh>
    <rPh sb="34" eb="36">
      <t>カイシ</t>
    </rPh>
    <rPh sb="36" eb="38">
      <t>ニチジ</t>
    </rPh>
    <rPh sb="120" eb="122">
      <t>シジ</t>
    </rPh>
    <rPh sb="176" eb="180">
      <t>カンイケンダク</t>
    </rPh>
    <rPh sb="180" eb="182">
      <t>シジ</t>
    </rPh>
    <phoneticPr fontId="5"/>
  </si>
  <si>
    <t>処方指示に対する以下の進捗状況を、カルテより参照できること。
新規指示作成、承認、指示修正、指示中止、レシピ中止、飲み切り止め、指示受け、仮受け、保留、発行、修正許可、修正許可後の指示修正、配薬、配薬取消、服薬、服薬取消、服薬コメント修正</t>
    <rPh sb="0" eb="2">
      <t>ショホウ</t>
    </rPh>
    <rPh sb="2" eb="4">
      <t>シジ</t>
    </rPh>
    <rPh sb="5" eb="6">
      <t>タイ</t>
    </rPh>
    <rPh sb="8" eb="10">
      <t>イカ</t>
    </rPh>
    <rPh sb="11" eb="13">
      <t>シンチョク</t>
    </rPh>
    <rPh sb="13" eb="15">
      <t>ジョウキョウ</t>
    </rPh>
    <rPh sb="22" eb="24">
      <t>サンショウ</t>
    </rPh>
    <rPh sb="59" eb="60">
      <t>キ</t>
    </rPh>
    <phoneticPr fontId="5"/>
  </si>
  <si>
    <t xml:space="preserve">オーダ履歴の表示は自科、全科の切替えができること。
</t>
    <phoneticPr fontId="13"/>
  </si>
  <si>
    <t xml:space="preserve">オーダ履歴画面より、処方指示カレンダー及びカルテ詳細を表示できること。
</t>
    <rPh sb="3" eb="5">
      <t>リレキ</t>
    </rPh>
    <rPh sb="5" eb="7">
      <t>ガメン</t>
    </rPh>
    <rPh sb="10" eb="12">
      <t>ショホウ</t>
    </rPh>
    <rPh sb="12" eb="14">
      <t>シジ</t>
    </rPh>
    <rPh sb="19" eb="20">
      <t>オヨ</t>
    </rPh>
    <rPh sb="24" eb="26">
      <t>ショウサイ</t>
    </rPh>
    <rPh sb="27" eb="29">
      <t>ヒョウジ</t>
    </rPh>
    <phoneticPr fontId="5"/>
  </si>
  <si>
    <t>オーダ履歴画面より、オーダ単位又はレシピ単位で簡便な操作により指示の流用ができること。</t>
    <rPh sb="23" eb="25">
      <t>カンベン</t>
    </rPh>
    <rPh sb="26" eb="28">
      <t>ソウサ</t>
    </rPh>
    <phoneticPr fontId="13"/>
  </si>
  <si>
    <t>オーダ履歴画面より、オーダ単位又はレシピ単位で服用開始日を指定して指示の流用ができること。</t>
    <phoneticPr fontId="13"/>
  </si>
  <si>
    <t>オーダ履歴画面より、外来院内処方の指示変更、会計済院外処方オーダの修正(薬歴修正)ができること。</t>
    <rPh sb="3" eb="5">
      <t>リレキ</t>
    </rPh>
    <rPh sb="5" eb="7">
      <t>ガメン</t>
    </rPh>
    <rPh sb="10" eb="12">
      <t>ガイライ</t>
    </rPh>
    <rPh sb="12" eb="14">
      <t>インナイ</t>
    </rPh>
    <rPh sb="14" eb="16">
      <t>ショホウ</t>
    </rPh>
    <rPh sb="17" eb="19">
      <t>シジ</t>
    </rPh>
    <rPh sb="19" eb="21">
      <t>ヘンコウ</t>
    </rPh>
    <rPh sb="22" eb="25">
      <t>カイケイズ</t>
    </rPh>
    <rPh sb="25" eb="29">
      <t>インガイショホウ</t>
    </rPh>
    <rPh sb="33" eb="35">
      <t>シュウセイ</t>
    </rPh>
    <rPh sb="36" eb="40">
      <t>ヤクレキシュウセイ</t>
    </rPh>
    <phoneticPr fontId="5"/>
  </si>
  <si>
    <t>オーダ履歴画面より、会計済の院外処方オーダに対して、疑義内容等を薬剤師が薬歴コメントとして入力できること。また入力を容易にするため、定型文の登録、選択ができること。</t>
    <phoneticPr fontId="13"/>
  </si>
  <si>
    <t>オーダ履歴画面より、指示の中止、院外処方箋再発行、麻薬処方箋再発行、持参薬登録ができること。</t>
    <rPh sb="3" eb="5">
      <t>リレキ</t>
    </rPh>
    <rPh sb="5" eb="7">
      <t>ガメン</t>
    </rPh>
    <rPh sb="10" eb="12">
      <t>シジ</t>
    </rPh>
    <rPh sb="13" eb="15">
      <t>チュウシ</t>
    </rPh>
    <rPh sb="16" eb="21">
      <t>インガイショホウセン</t>
    </rPh>
    <rPh sb="21" eb="24">
      <t>サイハッコウ</t>
    </rPh>
    <rPh sb="25" eb="30">
      <t>マヤクショホウセン</t>
    </rPh>
    <rPh sb="30" eb="33">
      <t>サイハッコウ</t>
    </rPh>
    <rPh sb="34" eb="37">
      <t>ジサンヤク</t>
    </rPh>
    <rPh sb="37" eb="39">
      <t>トウロク</t>
    </rPh>
    <phoneticPr fontId="5"/>
  </si>
  <si>
    <t>院内処方を修正するとき、薬剤師がオーダ履歴画面より修正許可を登録できること。</t>
    <phoneticPr fontId="13"/>
  </si>
  <si>
    <t>オーダ履歴画面より、変更操作に関するガイド画面が起動できること。なお、ガイド画面に表示する説明文は当院の運用に合わせた文言にできること。</t>
    <rPh sb="10" eb="12">
      <t>ヘンコウ</t>
    </rPh>
    <rPh sb="12" eb="14">
      <t>ソウサ</t>
    </rPh>
    <rPh sb="15" eb="16">
      <t>カン</t>
    </rPh>
    <rPh sb="21" eb="23">
      <t>ガメン</t>
    </rPh>
    <rPh sb="24" eb="26">
      <t>キドウ</t>
    </rPh>
    <rPh sb="38" eb="40">
      <t>ガメン</t>
    </rPh>
    <rPh sb="41" eb="43">
      <t>ヒョウジ</t>
    </rPh>
    <rPh sb="45" eb="48">
      <t>セツメイブン</t>
    </rPh>
    <rPh sb="49" eb="51">
      <t>トウイン</t>
    </rPh>
    <rPh sb="52" eb="54">
      <t>ウンヨウ</t>
    </rPh>
    <rPh sb="55" eb="56">
      <t>ア</t>
    </rPh>
    <rPh sb="59" eb="61">
      <t>モンゴン</t>
    </rPh>
    <phoneticPr fontId="5"/>
  </si>
  <si>
    <t>オーダ履歴画面からの操作は、オーダ進捗や、職種権限により、操作可否が制御できること。</t>
    <rPh sb="3" eb="5">
      <t>リレキ</t>
    </rPh>
    <rPh sb="5" eb="7">
      <t>ガメン</t>
    </rPh>
    <rPh sb="10" eb="12">
      <t>ソウサ</t>
    </rPh>
    <rPh sb="17" eb="19">
      <t>シンチョク</t>
    </rPh>
    <rPh sb="21" eb="23">
      <t>ショクシュ</t>
    </rPh>
    <rPh sb="23" eb="25">
      <t>ケンゲン</t>
    </rPh>
    <rPh sb="29" eb="31">
      <t>ソウサ</t>
    </rPh>
    <rPh sb="31" eb="33">
      <t>カヒ</t>
    </rPh>
    <rPh sb="34" eb="36">
      <t>セイギョ</t>
    </rPh>
    <phoneticPr fontId="5"/>
  </si>
  <si>
    <t>オーダ履歴から流用時、流用元の以下の情報を引き継ぐかを設定できること。
院内･院外の既定値、服薬指導説明する･しない、長期投与コメント、処方箋コメント、臨時薬指定、同一入外区分時の一包化指示</t>
    <phoneticPr fontId="13"/>
  </si>
  <si>
    <t>オーダ履歴から流用時に、有効期限を過ぎた薬剤が含まれているときにあらかじめ設定されたマスタに従い指定した薬剤に置き換えができること。</t>
    <rPh sb="3" eb="5">
      <t>リレキ</t>
    </rPh>
    <rPh sb="7" eb="9">
      <t>リュウヨウ</t>
    </rPh>
    <rPh sb="9" eb="10">
      <t>ジ</t>
    </rPh>
    <rPh sb="12" eb="16">
      <t>ユウコウキゲン</t>
    </rPh>
    <rPh sb="17" eb="18">
      <t>ス</t>
    </rPh>
    <rPh sb="20" eb="22">
      <t>ヤクザイ</t>
    </rPh>
    <rPh sb="23" eb="24">
      <t>フク</t>
    </rPh>
    <rPh sb="37" eb="39">
      <t>セッテイ</t>
    </rPh>
    <rPh sb="46" eb="47">
      <t>シタガ</t>
    </rPh>
    <rPh sb="48" eb="50">
      <t>シテイ</t>
    </rPh>
    <rPh sb="52" eb="54">
      <t>ヤクザイ</t>
    </rPh>
    <rPh sb="55" eb="56">
      <t>オ</t>
    </rPh>
    <rPh sb="57" eb="58">
      <t>カ</t>
    </rPh>
    <phoneticPr fontId="5"/>
  </si>
  <si>
    <t>条件付き指示を適用時、通常処方と同様の患者に対する禁忌チェック等ができること。</t>
    <phoneticPr fontId="13"/>
  </si>
  <si>
    <t>条件付き指示登録時は、通常処方と同様のチェックに加えて、以下のチェックができること。
・治験薬入力不可チェック
・抗がん剤入力不可チェック</t>
    <rPh sb="24" eb="25">
      <t>クワ</t>
    </rPh>
    <rPh sb="28" eb="30">
      <t>イカ</t>
    </rPh>
    <phoneticPr fontId="13"/>
  </si>
  <si>
    <t xml:space="preserve">退院処方の服用開始日は、退院決定の日付が既定値設定されること。
</t>
  </si>
  <si>
    <t xml:space="preserve">退院処方の日数は直接入力できること。
</t>
    <rPh sb="5" eb="7">
      <t>ニッスウ</t>
    </rPh>
    <rPh sb="8" eb="10">
      <t>チョクセツ</t>
    </rPh>
    <rPh sb="10" eb="12">
      <t>ニュウリョク</t>
    </rPh>
    <phoneticPr fontId="5"/>
  </si>
  <si>
    <t xml:space="preserve">フローシート(検温表)より、処方指示カレンダーを表示できること。
</t>
    <rPh sb="7" eb="10">
      <t>ケンオンヒョウ</t>
    </rPh>
    <rPh sb="14" eb="16">
      <t>ショホウ</t>
    </rPh>
    <rPh sb="16" eb="18">
      <t>シジ</t>
    </rPh>
    <rPh sb="24" eb="26">
      <t>ヒョウジ</t>
    </rPh>
    <phoneticPr fontId="5"/>
  </si>
  <si>
    <t>処方指示カレンダー</t>
    <rPh sb="0" eb="4">
      <t>ショホウシジ</t>
    </rPh>
    <phoneticPr fontId="15"/>
  </si>
  <si>
    <t>処方指示受けカレンダー</t>
    <rPh sb="0" eb="4">
      <t>ショホウシジ</t>
    </rPh>
    <rPh sb="4" eb="5">
      <t>ウ</t>
    </rPh>
    <phoneticPr fontId="15"/>
  </si>
  <si>
    <t xml:space="preserve">処方指示内容を用法種ごとに、診療科ごとに表示できること。
</t>
    <rPh sb="0" eb="2">
      <t>ショホウ</t>
    </rPh>
    <rPh sb="2" eb="4">
      <t>シジ</t>
    </rPh>
    <rPh sb="4" eb="6">
      <t>ナイヨウ</t>
    </rPh>
    <rPh sb="7" eb="9">
      <t>ヨウホウ</t>
    </rPh>
    <rPh sb="9" eb="10">
      <t>シュ</t>
    </rPh>
    <rPh sb="14" eb="17">
      <t>シンリョウカ</t>
    </rPh>
    <rPh sb="20" eb="22">
      <t>ヒョウジ</t>
    </rPh>
    <phoneticPr fontId="5"/>
  </si>
  <si>
    <t xml:space="preserve">処方内容を用法別の各カテゴリで分類して表示できること。
</t>
    <rPh sb="0" eb="2">
      <t>ショホウ</t>
    </rPh>
    <rPh sb="2" eb="4">
      <t>ナイヨウ</t>
    </rPh>
    <rPh sb="5" eb="7">
      <t>ヨウホウ</t>
    </rPh>
    <rPh sb="7" eb="8">
      <t>ベツ</t>
    </rPh>
    <rPh sb="9" eb="10">
      <t>カク</t>
    </rPh>
    <rPh sb="15" eb="17">
      <t>ブンルイ</t>
    </rPh>
    <rPh sb="19" eb="21">
      <t>ヒョウジ</t>
    </rPh>
    <phoneticPr fontId="7"/>
  </si>
  <si>
    <t xml:space="preserve">散剤、液剤の場合で、投与量が第2単位のときは、原薬量を表示できること。
</t>
    <rPh sb="0" eb="2">
      <t>サンザイ</t>
    </rPh>
    <rPh sb="3" eb="5">
      <t>エキザイ</t>
    </rPh>
    <rPh sb="6" eb="8">
      <t>バアイ</t>
    </rPh>
    <rPh sb="10" eb="12">
      <t>トウヨ</t>
    </rPh>
    <rPh sb="12" eb="13">
      <t>リョウ</t>
    </rPh>
    <rPh sb="14" eb="15">
      <t>ダイ</t>
    </rPh>
    <rPh sb="16" eb="18">
      <t>タンイ</t>
    </rPh>
    <rPh sb="23" eb="25">
      <t>ゲンヤク</t>
    </rPh>
    <rPh sb="25" eb="26">
      <t>リョウ</t>
    </rPh>
    <rPh sb="27" eb="29">
      <t>ヒョウジ</t>
    </rPh>
    <phoneticPr fontId="5"/>
  </si>
  <si>
    <t xml:space="preserve">継続中の指示は継続中であることがわかること。
</t>
  </si>
  <si>
    <t xml:space="preserve">継続検討は期間の延長ができること。
</t>
  </si>
  <si>
    <t xml:space="preserve">飲み切り止めを表示できること。
</t>
    <rPh sb="2" eb="3">
      <t>キ</t>
    </rPh>
    <rPh sb="4" eb="5">
      <t>ト</t>
    </rPh>
    <phoneticPr fontId="5"/>
  </si>
  <si>
    <t xml:space="preserve">処方指示カレンダーから対象オーダを選択し、中止できること。
</t>
    <rPh sb="0" eb="2">
      <t>ショホウ</t>
    </rPh>
    <rPh sb="2" eb="4">
      <t>シジ</t>
    </rPh>
    <rPh sb="11" eb="13">
      <t>タイショウ</t>
    </rPh>
    <rPh sb="17" eb="19">
      <t>センタク</t>
    </rPh>
    <rPh sb="21" eb="23">
      <t>チュウシ</t>
    </rPh>
    <phoneticPr fontId="5"/>
  </si>
  <si>
    <t xml:space="preserve">対象日付以降の全オーダを中止できること。
</t>
    <rPh sb="0" eb="2">
      <t>タイショウ</t>
    </rPh>
    <rPh sb="2" eb="4">
      <t>ヒヅケ</t>
    </rPh>
    <rPh sb="4" eb="6">
      <t>イコウ</t>
    </rPh>
    <rPh sb="7" eb="8">
      <t>ゼン</t>
    </rPh>
    <rPh sb="12" eb="14">
      <t>チュウシ</t>
    </rPh>
    <phoneticPr fontId="5"/>
  </si>
  <si>
    <t xml:space="preserve">調剤中の処方指示を一部中止した際に処方中止箋を薬剤部に発行できること。
</t>
    <rPh sb="0" eb="3">
      <t>チョウザイチュウ</t>
    </rPh>
    <rPh sb="4" eb="6">
      <t>ショホウ</t>
    </rPh>
    <rPh sb="6" eb="8">
      <t>シジ</t>
    </rPh>
    <rPh sb="9" eb="13">
      <t>イチブチュウシ</t>
    </rPh>
    <rPh sb="15" eb="16">
      <t>サイ</t>
    </rPh>
    <rPh sb="17" eb="19">
      <t>ショホウ</t>
    </rPh>
    <rPh sb="19" eb="22">
      <t>チュウシセン</t>
    </rPh>
    <rPh sb="23" eb="26">
      <t>ヤクザイブ</t>
    </rPh>
    <rPh sb="27" eb="29">
      <t>ハッコウ</t>
    </rPh>
    <phoneticPr fontId="5"/>
  </si>
  <si>
    <t xml:space="preserve">詳細表示モードに切替え、ワンクリックでオーダの1回詳細を表示できること。
</t>
  </si>
  <si>
    <t xml:space="preserve">1日の指示詳細画面を参照できること。
</t>
    <rPh sb="1" eb="2">
      <t>ニチ</t>
    </rPh>
    <rPh sb="3" eb="5">
      <t>シジ</t>
    </rPh>
    <rPh sb="5" eb="7">
      <t>ショウサイ</t>
    </rPh>
    <phoneticPr fontId="5"/>
  </si>
  <si>
    <t xml:space="preserve">選択した処方指示を流用できること。
</t>
    <rPh sb="0" eb="2">
      <t>センタク</t>
    </rPh>
    <rPh sb="4" eb="6">
      <t>ショホウ</t>
    </rPh>
    <rPh sb="6" eb="8">
      <t>シジ</t>
    </rPh>
    <rPh sb="9" eb="11">
      <t>リュウヨウ</t>
    </rPh>
    <phoneticPr fontId="5"/>
  </si>
  <si>
    <t xml:space="preserve">未実施のオーダに対して修正できること。
</t>
  </si>
  <si>
    <t xml:space="preserve">未登録の処方指示を全て取り消しできること。
</t>
    <rPh sb="0" eb="3">
      <t>ミトウロク</t>
    </rPh>
    <rPh sb="4" eb="6">
      <t>ショホウ</t>
    </rPh>
    <rPh sb="6" eb="8">
      <t>シジ</t>
    </rPh>
    <rPh sb="9" eb="10">
      <t>スベ</t>
    </rPh>
    <rPh sb="11" eb="12">
      <t>ト</t>
    </rPh>
    <rPh sb="13" eb="14">
      <t>ケ</t>
    </rPh>
    <phoneticPr fontId="5"/>
  </si>
  <si>
    <t xml:space="preserve">選択した麻薬の麻薬処方箋を再印刷できること。
</t>
    <rPh sb="0" eb="2">
      <t>センタク</t>
    </rPh>
    <rPh sb="4" eb="6">
      <t>マヤク</t>
    </rPh>
    <rPh sb="7" eb="9">
      <t>マヤク</t>
    </rPh>
    <rPh sb="9" eb="12">
      <t>ショホウセン</t>
    </rPh>
    <rPh sb="13" eb="16">
      <t>サイインサツ</t>
    </rPh>
    <phoneticPr fontId="5"/>
  </si>
  <si>
    <t xml:space="preserve">継続および継続検討の指示に対して、飲み切り止めの指示ができること。
</t>
    <rPh sb="19" eb="20">
      <t>キ</t>
    </rPh>
    <phoneticPr fontId="5"/>
  </si>
  <si>
    <t xml:space="preserve">退院処方入力画面が表示できること。
</t>
    <rPh sb="0" eb="2">
      <t>タイイン</t>
    </rPh>
    <rPh sb="2" eb="4">
      <t>ショホウ</t>
    </rPh>
    <rPh sb="4" eb="6">
      <t>ニュウリョク</t>
    </rPh>
    <rPh sb="6" eb="8">
      <t>ガメン</t>
    </rPh>
    <rPh sb="9" eb="11">
      <t>ヒョウジ</t>
    </rPh>
    <phoneticPr fontId="5"/>
  </si>
  <si>
    <t>指示されている処方オーダ状況を容易に把握できるように、患者ごとにカレンダー形式で処方オーダを参照できること。また、この処方カレンダーから修正、追加指示を出せること。</t>
    <phoneticPr fontId="13"/>
  </si>
  <si>
    <t>処方指示カレンダー、処方指示受けカレンダーで、外用薬、頓用薬を表示する画面のチェック情報を2つのカレンダー画面で共有すること。また、利用者ごとに保存と表示の引き継ぎができること。</t>
    <rPh sb="10" eb="12">
      <t>ショホウ</t>
    </rPh>
    <rPh sb="78" eb="79">
      <t>ヒ</t>
    </rPh>
    <rPh sb="80" eb="81">
      <t>ツ</t>
    </rPh>
    <phoneticPr fontId="17"/>
  </si>
  <si>
    <t xml:space="preserve">処方指示カレンダーの表示内容を簡便な操作で随時最新化できること。
</t>
    <rPh sb="0" eb="2">
      <t>ショホウ</t>
    </rPh>
    <rPh sb="2" eb="4">
      <t>シジ</t>
    </rPh>
    <rPh sb="10" eb="12">
      <t>ヒョウジ</t>
    </rPh>
    <rPh sb="12" eb="14">
      <t>ナイヨウ</t>
    </rPh>
    <rPh sb="15" eb="17">
      <t>カンベン</t>
    </rPh>
    <rPh sb="18" eb="20">
      <t>ソウサ</t>
    </rPh>
    <rPh sb="23" eb="25">
      <t>サイシン</t>
    </rPh>
    <rPh sb="25" eb="26">
      <t>カ</t>
    </rPh>
    <phoneticPr fontId="5"/>
  </si>
  <si>
    <t>処方指示カレンダー画面から処方実施カレンダー及び処方指示受けカレンダーを表示できること。</t>
    <rPh sb="0" eb="2">
      <t>ショホウ</t>
    </rPh>
    <rPh sb="2" eb="4">
      <t>シジ</t>
    </rPh>
    <rPh sb="13" eb="15">
      <t>ショホウ</t>
    </rPh>
    <rPh sb="15" eb="17">
      <t>ジッシ</t>
    </rPh>
    <rPh sb="22" eb="23">
      <t>オヨ</t>
    </rPh>
    <rPh sb="24" eb="29">
      <t>ショホウシジウ</t>
    </rPh>
    <rPh sb="36" eb="38">
      <t>ヒョウジ</t>
    </rPh>
    <phoneticPr fontId="5"/>
  </si>
  <si>
    <t>表示期間の基準日を日送り、週送り、又はカレンダー画面からの選択で指定でき、表示期間に存在する処方オーダが表示されること。</t>
    <phoneticPr fontId="13"/>
  </si>
  <si>
    <t>処方指示カレンダーの基準日を変更した場合、処方指示受けカレンダー、処方実施カレンダーを表示したときに基準日が同じ日付に変更されて表示できること。</t>
    <rPh sb="0" eb="2">
      <t>ショホウ</t>
    </rPh>
    <rPh sb="2" eb="4">
      <t>シジ</t>
    </rPh>
    <rPh sb="10" eb="13">
      <t>キジュンビ</t>
    </rPh>
    <rPh sb="14" eb="16">
      <t>ヘンコウ</t>
    </rPh>
    <rPh sb="18" eb="20">
      <t>バアイ</t>
    </rPh>
    <rPh sb="21" eb="23">
      <t>ショホウ</t>
    </rPh>
    <rPh sb="23" eb="25">
      <t>シジ</t>
    </rPh>
    <rPh sb="25" eb="26">
      <t>ウ</t>
    </rPh>
    <rPh sb="33" eb="35">
      <t>ショホウ</t>
    </rPh>
    <rPh sb="35" eb="37">
      <t>ジッシ</t>
    </rPh>
    <rPh sb="43" eb="45">
      <t>ヒョウジ</t>
    </rPh>
    <rPh sb="50" eb="53">
      <t>キジュンビ</t>
    </rPh>
    <rPh sb="54" eb="55">
      <t>オナ</t>
    </rPh>
    <rPh sb="56" eb="58">
      <t>ヒヅケ</t>
    </rPh>
    <rPh sb="59" eb="61">
      <t>ヘンコウ</t>
    </rPh>
    <rPh sb="64" eb="66">
      <t>ヒョウジ</t>
    </rPh>
    <phoneticPr fontId="5"/>
  </si>
  <si>
    <t>処方指示カレンダー画面から、新規オーダを入力する処方指示画面を表示できること。</t>
    <rPh sb="0" eb="2">
      <t>ショホウ</t>
    </rPh>
    <rPh sb="2" eb="4">
      <t>シジ</t>
    </rPh>
    <rPh sb="9" eb="11">
      <t>ガメン</t>
    </rPh>
    <rPh sb="14" eb="16">
      <t>シンキ</t>
    </rPh>
    <rPh sb="20" eb="22">
      <t>ニュウリョク</t>
    </rPh>
    <rPh sb="24" eb="26">
      <t>ショホウ</t>
    </rPh>
    <rPh sb="26" eb="28">
      <t>シジ</t>
    </rPh>
    <rPh sb="28" eb="30">
      <t>ガメン</t>
    </rPh>
    <rPh sb="31" eb="33">
      <t>ヒョウジ</t>
    </rPh>
    <phoneticPr fontId="5"/>
  </si>
  <si>
    <t>処方オーダカレンダーで日付を選択して処方オーダ入力画面を表示したとき、その日時を処方日の既定値としてオーダを作成できること。</t>
    <rPh sb="11" eb="13">
      <t>ヒヅケ</t>
    </rPh>
    <rPh sb="23" eb="25">
      <t>ニュウリョク</t>
    </rPh>
    <rPh sb="25" eb="27">
      <t>ガメン</t>
    </rPh>
    <rPh sb="28" eb="30">
      <t>ヒョウジ</t>
    </rPh>
    <rPh sb="37" eb="39">
      <t>ニチジ</t>
    </rPh>
    <rPh sb="40" eb="42">
      <t>ショホウ</t>
    </rPh>
    <rPh sb="42" eb="43">
      <t>ビ</t>
    </rPh>
    <rPh sb="54" eb="56">
      <t>サクセイ</t>
    </rPh>
    <phoneticPr fontId="5"/>
  </si>
  <si>
    <t>処方指示カレンダーの日付に応じてイベント行に入院、退院、手術、転科転棟が時刻とともに表示できること。</t>
    <rPh sb="0" eb="4">
      <t>ショホウシジ</t>
    </rPh>
    <rPh sb="10" eb="12">
      <t>ヒヅケ</t>
    </rPh>
    <rPh sb="13" eb="14">
      <t>オウ</t>
    </rPh>
    <rPh sb="20" eb="21">
      <t>ギョウ</t>
    </rPh>
    <rPh sb="22" eb="24">
      <t>ニュウイン</t>
    </rPh>
    <rPh sb="25" eb="27">
      <t>タイイン</t>
    </rPh>
    <rPh sb="28" eb="30">
      <t>シュジュツ</t>
    </rPh>
    <rPh sb="31" eb="33">
      <t>テンカ</t>
    </rPh>
    <rPh sb="33" eb="35">
      <t>テントウ</t>
    </rPh>
    <rPh sb="36" eb="38">
      <t>ジコク</t>
    </rPh>
    <rPh sb="42" eb="44">
      <t>ヒョウジ</t>
    </rPh>
    <phoneticPr fontId="5"/>
  </si>
  <si>
    <t xml:space="preserve">処方指示カレンダーにおいて、当日は文字色等で識別できること。
</t>
    <rPh sb="0" eb="2">
      <t>ショホウ</t>
    </rPh>
    <rPh sb="2" eb="4">
      <t>シジ</t>
    </rPh>
    <rPh sb="14" eb="16">
      <t>トウジツ</t>
    </rPh>
    <rPh sb="17" eb="19">
      <t>モジ</t>
    </rPh>
    <rPh sb="19" eb="20">
      <t>イロ</t>
    </rPh>
    <rPh sb="20" eb="21">
      <t>ナド</t>
    </rPh>
    <rPh sb="22" eb="24">
      <t>シキベツ</t>
    </rPh>
    <phoneticPr fontId="5"/>
  </si>
  <si>
    <t>処方オーダ内容(処方薬剤、用法、1回量、1日量、投与時間、飲み切り止め、継続検討、継続)をカレンダー内に表示できること。</t>
    <rPh sb="5" eb="7">
      <t>ナイヨウ</t>
    </rPh>
    <rPh sb="8" eb="10">
      <t>ショホウ</t>
    </rPh>
    <rPh sb="10" eb="12">
      <t>ヤクザイ</t>
    </rPh>
    <rPh sb="13" eb="15">
      <t>ヨウホウ</t>
    </rPh>
    <rPh sb="17" eb="18">
      <t>カイ</t>
    </rPh>
    <rPh sb="18" eb="19">
      <t>リョウ</t>
    </rPh>
    <rPh sb="21" eb="23">
      <t>ニチリョウ</t>
    </rPh>
    <rPh sb="24" eb="26">
      <t>トウヨ</t>
    </rPh>
    <rPh sb="26" eb="28">
      <t>ジカン</t>
    </rPh>
    <rPh sb="31" eb="32">
      <t>キ</t>
    </rPh>
    <rPh sb="33" eb="34">
      <t>ド</t>
    </rPh>
    <rPh sb="36" eb="38">
      <t>ケイゾク</t>
    </rPh>
    <rPh sb="38" eb="40">
      <t>ケントウ</t>
    </rPh>
    <rPh sb="41" eb="43">
      <t>ケイゾク</t>
    </rPh>
    <rPh sb="50" eb="51">
      <t>ナイ</t>
    </rPh>
    <rPh sb="52" eb="54">
      <t>ヒョウジ</t>
    </rPh>
    <phoneticPr fontId="5"/>
  </si>
  <si>
    <t>処方オーダにおいて、回数指定の指示は回数が、全量の指示は全量が表示できること。</t>
    <rPh sb="10" eb="12">
      <t>カイスウ</t>
    </rPh>
    <rPh sb="12" eb="14">
      <t>シテイ</t>
    </rPh>
    <rPh sb="15" eb="17">
      <t>シジ</t>
    </rPh>
    <rPh sb="18" eb="20">
      <t>カイスウ</t>
    </rPh>
    <rPh sb="22" eb="24">
      <t>ゼンリョウ</t>
    </rPh>
    <rPh sb="25" eb="27">
      <t>シジ</t>
    </rPh>
    <rPh sb="28" eb="30">
      <t>ゼンリョウ</t>
    </rPh>
    <rPh sb="31" eb="33">
      <t>ヒョウジ</t>
    </rPh>
    <phoneticPr fontId="5"/>
  </si>
  <si>
    <t>投与日に進捗(未実施、発行済、配薬中、配薬済、一部服薬済、服薬済、中止等)を記号やアイコン等で表示できること。</t>
    <rPh sb="15" eb="17">
      <t>ハイヤク</t>
    </rPh>
    <rPh sb="17" eb="18">
      <t>チュウ</t>
    </rPh>
    <rPh sb="19" eb="21">
      <t>ハイヤク</t>
    </rPh>
    <rPh sb="21" eb="22">
      <t>ズ</t>
    </rPh>
    <rPh sb="23" eb="25">
      <t>イチブ</t>
    </rPh>
    <rPh sb="25" eb="27">
      <t>フクヤク</t>
    </rPh>
    <rPh sb="27" eb="28">
      <t>ズ</t>
    </rPh>
    <rPh sb="45" eb="46">
      <t>ナド</t>
    </rPh>
    <phoneticPr fontId="5"/>
  </si>
  <si>
    <t>退院処方を区別できるよう、進捗記号に合わせて退院処方の表示ができること。</t>
    <rPh sb="0" eb="2">
      <t>タイイン</t>
    </rPh>
    <rPh sb="2" eb="4">
      <t>ショホウ</t>
    </rPh>
    <rPh sb="5" eb="7">
      <t>クベツ</t>
    </rPh>
    <rPh sb="13" eb="15">
      <t>シンチョク</t>
    </rPh>
    <rPh sb="15" eb="17">
      <t>キゴウ</t>
    </rPh>
    <rPh sb="18" eb="19">
      <t>ア</t>
    </rPh>
    <rPh sb="22" eb="24">
      <t>タイイン</t>
    </rPh>
    <rPh sb="24" eb="26">
      <t>ショホウ</t>
    </rPh>
    <rPh sb="27" eb="29">
      <t>ヒョウジ</t>
    </rPh>
    <phoneticPr fontId="5"/>
  </si>
  <si>
    <t>外来処方を区別できるよう、進捗記号に合わせて外来処方の表示ができること。</t>
    <rPh sb="0" eb="2">
      <t>ガイライ</t>
    </rPh>
    <rPh sb="2" eb="4">
      <t>ショホウ</t>
    </rPh>
    <rPh sb="5" eb="7">
      <t>クベツ</t>
    </rPh>
    <rPh sb="13" eb="15">
      <t>シンチョク</t>
    </rPh>
    <rPh sb="15" eb="17">
      <t>キゴウ</t>
    </rPh>
    <rPh sb="18" eb="19">
      <t>ア</t>
    </rPh>
    <rPh sb="22" eb="24">
      <t>ガイライ</t>
    </rPh>
    <rPh sb="24" eb="26">
      <t>ショホウ</t>
    </rPh>
    <rPh sb="27" eb="29">
      <t>ヒョウジ</t>
    </rPh>
    <phoneticPr fontId="5"/>
  </si>
  <si>
    <t>診察途中(未登録)の処方オーダを処方指示カレンダー上に区別して表示できること。</t>
    <rPh sb="0" eb="2">
      <t>シンサツ</t>
    </rPh>
    <rPh sb="2" eb="4">
      <t>トチュウ</t>
    </rPh>
    <rPh sb="5" eb="8">
      <t>ミトウロク</t>
    </rPh>
    <rPh sb="10" eb="12">
      <t>ショホウ</t>
    </rPh>
    <rPh sb="16" eb="18">
      <t>ショホウ</t>
    </rPh>
    <rPh sb="18" eb="20">
      <t>シジ</t>
    </rPh>
    <rPh sb="25" eb="26">
      <t>ジョウ</t>
    </rPh>
    <rPh sb="27" eb="29">
      <t>クベツ</t>
    </rPh>
    <rPh sb="31" eb="33">
      <t>ヒョウジ</t>
    </rPh>
    <phoneticPr fontId="5"/>
  </si>
  <si>
    <t xml:space="preserve">進捗記号の凡例が参照できること。
</t>
    <rPh sb="0" eb="2">
      <t>シンチョク</t>
    </rPh>
    <rPh sb="2" eb="4">
      <t>キゴウ</t>
    </rPh>
    <rPh sb="5" eb="7">
      <t>ハンレイ</t>
    </rPh>
    <rPh sb="8" eb="10">
      <t>サンショウ</t>
    </rPh>
    <phoneticPr fontId="5"/>
  </si>
  <si>
    <t xml:space="preserve">投与日レシピの先頭行に1日量を表示できること。
</t>
    <rPh sb="0" eb="2">
      <t>トウヨ</t>
    </rPh>
    <rPh sb="2" eb="3">
      <t>ビ</t>
    </rPh>
    <rPh sb="7" eb="9">
      <t>セントウ</t>
    </rPh>
    <rPh sb="9" eb="10">
      <t>ギョウ</t>
    </rPh>
    <rPh sb="12" eb="13">
      <t>ヒ</t>
    </rPh>
    <rPh sb="13" eb="14">
      <t>リョウ</t>
    </rPh>
    <phoneticPr fontId="5"/>
  </si>
  <si>
    <t>処方指示内容を内服、外用、頓用、条件付き指示の各カテゴリで分類して表示できること。</t>
    <rPh sb="0" eb="2">
      <t>ショホウ</t>
    </rPh>
    <rPh sb="2" eb="4">
      <t>シジ</t>
    </rPh>
    <rPh sb="4" eb="6">
      <t>ナイヨウ</t>
    </rPh>
    <rPh sb="7" eb="9">
      <t>ナイフク</t>
    </rPh>
    <rPh sb="10" eb="12">
      <t>ガイヨウ</t>
    </rPh>
    <rPh sb="13" eb="15">
      <t>トンヨウ</t>
    </rPh>
    <rPh sb="23" eb="24">
      <t>カク</t>
    </rPh>
    <rPh sb="29" eb="31">
      <t>ブンルイ</t>
    </rPh>
    <rPh sb="33" eb="35">
      <t>ヒョウジ</t>
    </rPh>
    <phoneticPr fontId="7"/>
  </si>
  <si>
    <t>麻薬薬剤、治験薬剤、特殊薬剤のときは、それぞれ設定した色等の強調表現で表示できること。</t>
    <rPh sb="0" eb="2">
      <t>マヤク</t>
    </rPh>
    <rPh sb="2" eb="4">
      <t>ヤクザイ</t>
    </rPh>
    <rPh sb="5" eb="7">
      <t>チケン</t>
    </rPh>
    <rPh sb="7" eb="9">
      <t>ヤクザイ</t>
    </rPh>
    <rPh sb="10" eb="12">
      <t>トクシュ</t>
    </rPh>
    <rPh sb="12" eb="14">
      <t>ヤクザイ</t>
    </rPh>
    <rPh sb="23" eb="25">
      <t>セッテイ</t>
    </rPh>
    <rPh sb="27" eb="28">
      <t>イロ</t>
    </rPh>
    <rPh sb="28" eb="29">
      <t>ナド</t>
    </rPh>
    <rPh sb="30" eb="34">
      <t>キョウチョウヒョウゲン</t>
    </rPh>
    <rPh sb="35" eb="37">
      <t>ヒョウジ</t>
    </rPh>
    <phoneticPr fontId="7"/>
  </si>
  <si>
    <t>患者ごと及び職員ごとに薬剤マークを設定でき、マークの優先度順に表示できること。</t>
    <rPh sb="4" eb="5">
      <t>オヨ</t>
    </rPh>
    <rPh sb="6" eb="8">
      <t>ショクイン</t>
    </rPh>
    <phoneticPr fontId="13"/>
  </si>
  <si>
    <t>表示される用法が複数あるときの表示順は、レシピの先頭の薬剤名順の昇順で表示できること。</t>
    <rPh sb="35" eb="37">
      <t>ヒョウジ</t>
    </rPh>
    <phoneticPr fontId="5"/>
  </si>
  <si>
    <t xml:space="preserve">レシピ内の薬剤の表示順は、処方指示入力画面での入力順で表示されること。
</t>
    <rPh sb="27" eb="29">
      <t>ヒョウジ</t>
    </rPh>
    <phoneticPr fontId="5"/>
  </si>
  <si>
    <t>薬剤の表示は、以下の順で表示できること。項目ごとの並べ替えを自由に行える設定でも問題ない。
①自科･他科(自科が先になる)、②薬剤マーク(マーク有が先になる)、③薬剤カナ名、④薬剤表示名、⑤ブロックのパターン文字列、⑥継続区分、⑦施用時間の昇順(服用開始日)</t>
    <rPh sb="12" eb="14">
      <t>ヒョウジ</t>
    </rPh>
    <rPh sb="20" eb="22">
      <t>コウモク</t>
    </rPh>
    <rPh sb="25" eb="26">
      <t>ナラ</t>
    </rPh>
    <rPh sb="27" eb="28">
      <t>カ</t>
    </rPh>
    <rPh sb="30" eb="32">
      <t>ジユウ</t>
    </rPh>
    <rPh sb="33" eb="34">
      <t>オコナ</t>
    </rPh>
    <rPh sb="36" eb="38">
      <t>セッテイ</t>
    </rPh>
    <rPh sb="40" eb="42">
      <t>モンダイ</t>
    </rPh>
    <phoneticPr fontId="5"/>
  </si>
  <si>
    <t>処方指示カレンダーは、用法ごと、投与時間ごとに横軸を表示し、投与時間ごとに進捗記号を表示できること。</t>
    <rPh sb="0" eb="2">
      <t>ショホウ</t>
    </rPh>
    <rPh sb="2" eb="4">
      <t>シジ</t>
    </rPh>
    <rPh sb="11" eb="13">
      <t>ヨウホウ</t>
    </rPh>
    <rPh sb="16" eb="18">
      <t>トウヨ</t>
    </rPh>
    <rPh sb="18" eb="20">
      <t>ジカン</t>
    </rPh>
    <rPh sb="23" eb="25">
      <t>ヨコジク</t>
    </rPh>
    <rPh sb="26" eb="28">
      <t>ヒョウジ</t>
    </rPh>
    <rPh sb="30" eb="32">
      <t>トウヨ</t>
    </rPh>
    <rPh sb="32" eb="34">
      <t>ジカン</t>
    </rPh>
    <rPh sb="37" eb="39">
      <t>シンチョク</t>
    </rPh>
    <rPh sb="39" eb="41">
      <t>キゴウ</t>
    </rPh>
    <rPh sb="42" eb="44">
      <t>ヒョウジ</t>
    </rPh>
    <phoneticPr fontId="5"/>
  </si>
  <si>
    <t>隔日投与で、表示期間に服用予定がないときでも、投与が継続していることがわかるよう対象レシピを表示できること。</t>
    <rPh sb="0" eb="2">
      <t>カクジツ</t>
    </rPh>
    <rPh sb="2" eb="4">
      <t>トウヨ</t>
    </rPh>
    <rPh sb="6" eb="8">
      <t>ヒョウジ</t>
    </rPh>
    <rPh sb="8" eb="10">
      <t>キカン</t>
    </rPh>
    <rPh sb="11" eb="13">
      <t>フクヨウ</t>
    </rPh>
    <rPh sb="13" eb="15">
      <t>ヨテイ</t>
    </rPh>
    <rPh sb="23" eb="25">
      <t>トウヨ</t>
    </rPh>
    <rPh sb="26" eb="28">
      <t>ケイゾク</t>
    </rPh>
    <rPh sb="40" eb="42">
      <t>タイショウ</t>
    </rPh>
    <rPh sb="46" eb="48">
      <t>ヒョウジ</t>
    </rPh>
    <phoneticPr fontId="5"/>
  </si>
  <si>
    <t>全科表示、自科表示及び中止指示の表示有無を設定できること。表示設定は利用者単位で保存されること。</t>
    <rPh sb="0" eb="2">
      <t>ゼンカ</t>
    </rPh>
    <rPh sb="2" eb="4">
      <t>ヒョウジ</t>
    </rPh>
    <rPh sb="5" eb="6">
      <t>ジ</t>
    </rPh>
    <rPh sb="6" eb="7">
      <t>カ</t>
    </rPh>
    <rPh sb="7" eb="9">
      <t>ヒョウジ</t>
    </rPh>
    <rPh sb="9" eb="10">
      <t>オヨ</t>
    </rPh>
    <rPh sb="11" eb="15">
      <t>チュウシシジ</t>
    </rPh>
    <rPh sb="16" eb="18">
      <t>ヒョウジ</t>
    </rPh>
    <rPh sb="18" eb="20">
      <t>ウム</t>
    </rPh>
    <rPh sb="21" eb="23">
      <t>セッテイ</t>
    </rPh>
    <rPh sb="29" eb="31">
      <t>ヒョウジ</t>
    </rPh>
    <rPh sb="31" eb="33">
      <t>セッテイ</t>
    </rPh>
    <rPh sb="34" eb="37">
      <t>リヨウシャ</t>
    </rPh>
    <rPh sb="37" eb="39">
      <t>タンイ</t>
    </rPh>
    <rPh sb="40" eb="42">
      <t>ホゾン</t>
    </rPh>
    <phoneticPr fontId="5"/>
  </si>
  <si>
    <t xml:space="preserve">外用薬、頓用薬は処方日を記号等で表示できること。また、カレンダーに表示する期間を設定できること。
</t>
    <rPh sb="0" eb="2">
      <t>ガイヨウ</t>
    </rPh>
    <rPh sb="2" eb="3">
      <t>ヤク</t>
    </rPh>
    <rPh sb="4" eb="5">
      <t>トン</t>
    </rPh>
    <rPh sb="5" eb="6">
      <t>ヨウ</t>
    </rPh>
    <rPh sb="6" eb="7">
      <t>ヤク</t>
    </rPh>
    <rPh sb="8" eb="10">
      <t>ショホウ</t>
    </rPh>
    <rPh sb="10" eb="11">
      <t>ヒ</t>
    </rPh>
    <rPh sb="12" eb="14">
      <t>キゴウ</t>
    </rPh>
    <rPh sb="14" eb="15">
      <t>ナド</t>
    </rPh>
    <phoneticPr fontId="5"/>
  </si>
  <si>
    <t>外来処方の表示有無を入院患者、外来患者それぞれ設定できること。表示設定は端末単位で保存されること。</t>
    <rPh sb="0" eb="2">
      <t>ガイライ</t>
    </rPh>
    <rPh sb="2" eb="4">
      <t>ショホウ</t>
    </rPh>
    <rPh sb="5" eb="7">
      <t>ヒョウジ</t>
    </rPh>
    <rPh sb="7" eb="9">
      <t>ウム</t>
    </rPh>
    <rPh sb="10" eb="12">
      <t>ニュウイン</t>
    </rPh>
    <rPh sb="12" eb="14">
      <t>カンジャ</t>
    </rPh>
    <rPh sb="15" eb="17">
      <t>ガイライ</t>
    </rPh>
    <rPh sb="17" eb="19">
      <t>カンジャ</t>
    </rPh>
    <rPh sb="23" eb="25">
      <t>セッテイ</t>
    </rPh>
    <rPh sb="36" eb="38">
      <t>タンマツ</t>
    </rPh>
    <phoneticPr fontId="5"/>
  </si>
  <si>
    <t>前回以前の退院処方の表示有無を入院患者、外来患者それぞれ設定できること。表示設定は端末単位で保存されること。</t>
    <rPh sb="0" eb="2">
      <t>ゼンカイ</t>
    </rPh>
    <rPh sb="2" eb="4">
      <t>イゼン</t>
    </rPh>
    <rPh sb="5" eb="7">
      <t>タイイン</t>
    </rPh>
    <rPh sb="7" eb="9">
      <t>ショホウ</t>
    </rPh>
    <rPh sb="10" eb="12">
      <t>ヒョウジ</t>
    </rPh>
    <rPh sb="12" eb="14">
      <t>ウム</t>
    </rPh>
    <rPh sb="15" eb="17">
      <t>ニュウイン</t>
    </rPh>
    <rPh sb="17" eb="19">
      <t>カンジャ</t>
    </rPh>
    <rPh sb="20" eb="22">
      <t>ガイライ</t>
    </rPh>
    <rPh sb="22" eb="24">
      <t>カンジャ</t>
    </rPh>
    <rPh sb="28" eb="30">
      <t>セッテイ</t>
    </rPh>
    <phoneticPr fontId="5"/>
  </si>
  <si>
    <t>簡便な操作で以下の入力ができること。
・中止指示の指定
・終期を決めてDO
・日数を指定してDO</t>
    <rPh sb="0" eb="2">
      <t>カンベン</t>
    </rPh>
    <rPh sb="6" eb="8">
      <t>イカ</t>
    </rPh>
    <rPh sb="9" eb="11">
      <t>ニュウリョク</t>
    </rPh>
    <rPh sb="29" eb="31">
      <t>シュウキ</t>
    </rPh>
    <rPh sb="32" eb="33">
      <t>キ</t>
    </rPh>
    <rPh sb="39" eb="41">
      <t>ニッスウ</t>
    </rPh>
    <rPh sb="42" eb="44">
      <t>シテイ</t>
    </rPh>
    <phoneticPr fontId="13"/>
  </si>
  <si>
    <t>未実施のオーダ又は処方箋発効後修正許可対象となっているオーダを修正できること。</t>
    <rPh sb="7" eb="8">
      <t>マタ</t>
    </rPh>
    <rPh sb="9" eb="12">
      <t>ショホウセン</t>
    </rPh>
    <rPh sb="12" eb="14">
      <t>ハッコウ</t>
    </rPh>
    <rPh sb="14" eb="15">
      <t>ゴ</t>
    </rPh>
    <rPh sb="15" eb="17">
      <t>シュウセイ</t>
    </rPh>
    <rPh sb="17" eb="19">
      <t>キョカ</t>
    </rPh>
    <rPh sb="19" eb="21">
      <t>タイショウ</t>
    </rPh>
    <phoneticPr fontId="13"/>
  </si>
  <si>
    <t xml:space="preserve">選択した未登録のレシピの操作を取り消しできること。
</t>
    <rPh sb="0" eb="2">
      <t>センタク</t>
    </rPh>
    <rPh sb="4" eb="7">
      <t>ミトウロク</t>
    </rPh>
    <rPh sb="12" eb="14">
      <t>ソウサ</t>
    </rPh>
    <rPh sb="15" eb="16">
      <t>ト</t>
    </rPh>
    <rPh sb="17" eb="18">
      <t>ケ</t>
    </rPh>
    <phoneticPr fontId="5"/>
  </si>
  <si>
    <t>内服のとき、以下の入力ができること。
・指定した日時の服薬を中止し、1回分延薬する。
・指定した日時以降の服用を一時中断する。</t>
    <rPh sb="0" eb="2">
      <t>ナイフク</t>
    </rPh>
    <rPh sb="6" eb="8">
      <t>イカ</t>
    </rPh>
    <rPh sb="9" eb="11">
      <t>ニュウリョク</t>
    </rPh>
    <rPh sb="20" eb="22">
      <t>シテイ</t>
    </rPh>
    <rPh sb="24" eb="26">
      <t>ニチジ</t>
    </rPh>
    <rPh sb="27" eb="29">
      <t>フクヤク</t>
    </rPh>
    <rPh sb="30" eb="32">
      <t>チュウシ</t>
    </rPh>
    <rPh sb="35" eb="37">
      <t>カイブン</t>
    </rPh>
    <rPh sb="37" eb="38">
      <t>エン</t>
    </rPh>
    <rPh sb="38" eb="39">
      <t>ヤク</t>
    </rPh>
    <phoneticPr fontId="20"/>
  </si>
  <si>
    <t>頓用薬、外用薬のとき、指定した日に流用できること。
また、残薬なし、残薬ありの登録ができること。</t>
    <rPh sb="0" eb="2">
      <t>トンヨウ</t>
    </rPh>
    <rPh sb="2" eb="3">
      <t>ヤク</t>
    </rPh>
    <rPh sb="4" eb="6">
      <t>ガイヨウ</t>
    </rPh>
    <rPh sb="6" eb="7">
      <t>ヤク</t>
    </rPh>
    <rPh sb="11" eb="13">
      <t>シテイ</t>
    </rPh>
    <rPh sb="15" eb="16">
      <t>ヒ</t>
    </rPh>
    <rPh sb="17" eb="19">
      <t>リュウヨウ</t>
    </rPh>
    <rPh sb="29" eb="31">
      <t>ザンヤク</t>
    </rPh>
    <rPh sb="34" eb="36">
      <t>ザンヤク</t>
    </rPh>
    <rPh sb="39" eb="41">
      <t>トウロク</t>
    </rPh>
    <phoneticPr fontId="5"/>
  </si>
  <si>
    <t>配薬、服薬が登録された外用、頓用薬の中止入力ができること。
中止入力は、残量に対して残り全て中止にするか、指定回数分中止にするかを選択できること。</t>
    <rPh sb="0" eb="2">
      <t>ハイヤク</t>
    </rPh>
    <rPh sb="3" eb="5">
      <t>フクヤク</t>
    </rPh>
    <rPh sb="6" eb="8">
      <t>トウロク</t>
    </rPh>
    <rPh sb="18" eb="20">
      <t>チュウシ</t>
    </rPh>
    <rPh sb="20" eb="22">
      <t>ニュウリョク</t>
    </rPh>
    <rPh sb="30" eb="32">
      <t>チュウシ</t>
    </rPh>
    <rPh sb="32" eb="34">
      <t>ニュウリョク</t>
    </rPh>
    <rPh sb="46" eb="48">
      <t>チュウシ</t>
    </rPh>
    <rPh sb="58" eb="60">
      <t>チュウシ</t>
    </rPh>
    <phoneticPr fontId="5"/>
  </si>
  <si>
    <t>今回の入院期間中に投与された全ての薬剤より、退院処方の対象薬剤を選択できること。</t>
    <rPh sb="0" eb="2">
      <t>コンカイ</t>
    </rPh>
    <rPh sb="3" eb="5">
      <t>ニュウイン</t>
    </rPh>
    <rPh sb="5" eb="8">
      <t>キカンチュウ</t>
    </rPh>
    <rPh sb="9" eb="11">
      <t>トウヨ</t>
    </rPh>
    <rPh sb="14" eb="15">
      <t>スベ</t>
    </rPh>
    <rPh sb="17" eb="19">
      <t>ヤクザイ</t>
    </rPh>
    <rPh sb="22" eb="24">
      <t>タイイン</t>
    </rPh>
    <rPh sb="24" eb="26">
      <t>ショホウ</t>
    </rPh>
    <rPh sb="27" eb="29">
      <t>タイショウ</t>
    </rPh>
    <rPh sb="29" eb="31">
      <t>ヤクザイ</t>
    </rPh>
    <rPh sb="32" eb="34">
      <t>センタク</t>
    </rPh>
    <phoneticPr fontId="5"/>
  </si>
  <si>
    <t>退院処方の薬剤選択は、入院期間中の薬剤一覧から、全薬剤又は服用中の薬剤又は個別選択した薬剤を、簡便な操作で選択できること。</t>
    <rPh sb="0" eb="2">
      <t>タイイン</t>
    </rPh>
    <rPh sb="2" eb="4">
      <t>ショホウ</t>
    </rPh>
    <rPh sb="5" eb="7">
      <t>ヤクザイ</t>
    </rPh>
    <rPh sb="7" eb="9">
      <t>センタク</t>
    </rPh>
    <rPh sb="24" eb="25">
      <t>ゼン</t>
    </rPh>
    <rPh sb="25" eb="27">
      <t>ヤクザイ</t>
    </rPh>
    <rPh sb="27" eb="28">
      <t>マタ</t>
    </rPh>
    <rPh sb="29" eb="32">
      <t>フクヨウチュウ</t>
    </rPh>
    <rPh sb="33" eb="35">
      <t>ヤクザイ</t>
    </rPh>
    <rPh sb="35" eb="36">
      <t>マタ</t>
    </rPh>
    <rPh sb="37" eb="41">
      <t>コベツセンタク</t>
    </rPh>
    <rPh sb="43" eb="45">
      <t>ヤクザイ</t>
    </rPh>
    <rPh sb="47" eb="49">
      <t>カンベン</t>
    </rPh>
    <rPh sb="50" eb="52">
      <t>ソウサ</t>
    </rPh>
    <rPh sb="53" eb="55">
      <t>センタク</t>
    </rPh>
    <phoneticPr fontId="5"/>
  </si>
  <si>
    <t>退院処方の日数は外来用の一括指定ボタンで、頻用の日数がワンクリックで設定できること。</t>
    <phoneticPr fontId="13"/>
  </si>
  <si>
    <t>退院処方に、元の指示に紐付く一包化指示、一包化対象外、処方箋コメントを引き継げること。</t>
    <rPh sb="6" eb="7">
      <t>モト</t>
    </rPh>
    <rPh sb="8" eb="10">
      <t>シジ</t>
    </rPh>
    <rPh sb="11" eb="12">
      <t>ヒモ</t>
    </rPh>
    <rPh sb="12" eb="13">
      <t>ヅ</t>
    </rPh>
    <rPh sb="14" eb="17">
      <t>イッポウカ</t>
    </rPh>
    <rPh sb="17" eb="19">
      <t>シジ</t>
    </rPh>
    <rPh sb="20" eb="23">
      <t>イッポウカ</t>
    </rPh>
    <rPh sb="23" eb="26">
      <t>タイショウガイ</t>
    </rPh>
    <rPh sb="27" eb="30">
      <t>ショホウセン</t>
    </rPh>
    <rPh sb="35" eb="36">
      <t>ヒ</t>
    </rPh>
    <rPh sb="37" eb="38">
      <t>ツ</t>
    </rPh>
    <phoneticPr fontId="5"/>
  </si>
  <si>
    <t>退院処方内容の編集が必要なときは、選択した薬剤と日数を引き継ぎ、指示入力画面を表示できること。</t>
    <rPh sb="0" eb="2">
      <t>タイイン</t>
    </rPh>
    <rPh sb="2" eb="4">
      <t>ショホウ</t>
    </rPh>
    <rPh sb="4" eb="6">
      <t>ナイヨウ</t>
    </rPh>
    <rPh sb="7" eb="9">
      <t>ヘンシュウ</t>
    </rPh>
    <rPh sb="10" eb="12">
      <t>ヒツヨウ</t>
    </rPh>
    <rPh sb="17" eb="19">
      <t>センタク</t>
    </rPh>
    <rPh sb="21" eb="23">
      <t>ヤクザイ</t>
    </rPh>
    <rPh sb="24" eb="26">
      <t>ニッスウ</t>
    </rPh>
    <rPh sb="27" eb="28">
      <t>ヒ</t>
    </rPh>
    <rPh sb="29" eb="30">
      <t>ツ</t>
    </rPh>
    <rPh sb="32" eb="34">
      <t>シジ</t>
    </rPh>
    <rPh sb="34" eb="36">
      <t>ニュウリョク</t>
    </rPh>
    <rPh sb="36" eb="38">
      <t>ガメン</t>
    </rPh>
    <rPh sb="39" eb="41">
      <t>ヒョウジ</t>
    </rPh>
    <phoneticPr fontId="5"/>
  </si>
  <si>
    <t xml:space="preserve">モニタリングシートより、処方指示カレンダーを表示できること。
</t>
    <rPh sb="12" eb="14">
      <t>ショホウ</t>
    </rPh>
    <rPh sb="14" eb="16">
      <t>シジ</t>
    </rPh>
    <rPh sb="22" eb="24">
      <t>ヒョウジ</t>
    </rPh>
    <phoneticPr fontId="5"/>
  </si>
  <si>
    <t xml:space="preserve">処方指示受けカレンダーの表示内容をワンクリックで随時最新化できること。
</t>
    <rPh sb="0" eb="2">
      <t>ショホウ</t>
    </rPh>
    <rPh sb="2" eb="4">
      <t>シジ</t>
    </rPh>
    <rPh sb="12" eb="14">
      <t>ヒョウジ</t>
    </rPh>
    <rPh sb="14" eb="16">
      <t>ナイヨウ</t>
    </rPh>
    <rPh sb="26" eb="28">
      <t>サイシン</t>
    </rPh>
    <rPh sb="28" eb="29">
      <t>カ</t>
    </rPh>
    <phoneticPr fontId="5"/>
  </si>
  <si>
    <t xml:space="preserve">投与時間ごとに1回量を表示できること。
</t>
  </si>
  <si>
    <t xml:space="preserve">処方指示内容を内服、外用、頓用、条件付き指示で分類して表示できること。
</t>
    <rPh sb="0" eb="2">
      <t>ショホウ</t>
    </rPh>
    <rPh sb="2" eb="4">
      <t>シジ</t>
    </rPh>
    <rPh sb="4" eb="6">
      <t>ナイヨウ</t>
    </rPh>
    <rPh sb="7" eb="9">
      <t>ナイフク</t>
    </rPh>
    <rPh sb="10" eb="12">
      <t>ガイヨウ</t>
    </rPh>
    <rPh sb="13" eb="15">
      <t>トンヨウ</t>
    </rPh>
    <rPh sb="23" eb="25">
      <t>ブンルイ</t>
    </rPh>
    <rPh sb="27" eb="29">
      <t>ヒョウジ</t>
    </rPh>
    <phoneticPr fontId="7"/>
  </si>
  <si>
    <t xml:space="preserve">処方指示内容を用法別の各カテゴリで分類して表示できること。
</t>
    <rPh sb="0" eb="2">
      <t>ショホウ</t>
    </rPh>
    <rPh sb="2" eb="4">
      <t>シジ</t>
    </rPh>
    <rPh sb="4" eb="6">
      <t>ナイヨウ</t>
    </rPh>
    <rPh sb="7" eb="9">
      <t>ヨウホウ</t>
    </rPh>
    <rPh sb="9" eb="10">
      <t>ベツ</t>
    </rPh>
    <rPh sb="11" eb="12">
      <t>カク</t>
    </rPh>
    <rPh sb="17" eb="19">
      <t>ブンルイ</t>
    </rPh>
    <rPh sb="21" eb="23">
      <t>ヒョウジ</t>
    </rPh>
    <phoneticPr fontId="7"/>
  </si>
  <si>
    <t xml:space="preserve">継続、継続検討、飲み切り止めであることがわかること。
</t>
    <rPh sb="10" eb="11">
      <t>キ</t>
    </rPh>
    <phoneticPr fontId="5"/>
  </si>
  <si>
    <t xml:space="preserve">指示の変更履歴が表示できること。
</t>
    <rPh sb="0" eb="2">
      <t>シジ</t>
    </rPh>
    <rPh sb="3" eb="5">
      <t>ヘンコウ</t>
    </rPh>
    <rPh sb="5" eb="7">
      <t>リレキ</t>
    </rPh>
    <rPh sb="8" eb="10">
      <t>ヒョウジ</t>
    </rPh>
    <phoneticPr fontId="5"/>
  </si>
  <si>
    <t xml:space="preserve">全ての仮受け指示に対して一括で受け済の登録ができること。
</t>
    <rPh sb="0" eb="1">
      <t>スベ</t>
    </rPh>
    <rPh sb="3" eb="4">
      <t>カリ</t>
    </rPh>
    <rPh sb="6" eb="8">
      <t>シジ</t>
    </rPh>
    <rPh sb="9" eb="10">
      <t>タイ</t>
    </rPh>
    <rPh sb="12" eb="14">
      <t>イッカツ</t>
    </rPh>
    <rPh sb="15" eb="16">
      <t>ウ</t>
    </rPh>
    <rPh sb="17" eb="18">
      <t>ズ</t>
    </rPh>
    <phoneticPr fontId="5"/>
  </si>
  <si>
    <t>処方指示内容を確認し、指示受け状況を容易に把握できるように、患者ごとにカレンダー形式で処方指示を参照できること。また、この指示受けカレンダーから指示受けや保留の登録ができること。</t>
    <phoneticPr fontId="13"/>
  </si>
  <si>
    <t>処方指示受けカレンダー画面から処方指示カレンダー、処方実施カレンダーを表示できること。</t>
    <rPh sb="0" eb="2">
      <t>ショホウ</t>
    </rPh>
    <rPh sb="2" eb="4">
      <t>シジ</t>
    </rPh>
    <rPh sb="15" eb="17">
      <t>ショホウ</t>
    </rPh>
    <rPh sb="17" eb="19">
      <t>シジ</t>
    </rPh>
    <rPh sb="25" eb="29">
      <t>ショホウジッシ</t>
    </rPh>
    <rPh sb="35" eb="37">
      <t>ヒョウジ</t>
    </rPh>
    <phoneticPr fontId="5"/>
  </si>
  <si>
    <t>処方指示受けカレンダーの基準日を変更すると、処方指示カレンダー、処方実施カレンダーの基準日も同じ日付に変更されて表示できること。
また、日付に応じてイベント行に入院、退院、手術、転科転棟が時刻とともに表示できること。</t>
    <rPh sb="0" eb="2">
      <t>ショホウ</t>
    </rPh>
    <rPh sb="12" eb="15">
      <t>キジュンビ</t>
    </rPh>
    <rPh sb="16" eb="18">
      <t>ヘンコウ</t>
    </rPh>
    <rPh sb="22" eb="24">
      <t>ショホウ</t>
    </rPh>
    <rPh sb="24" eb="26">
      <t>シジ</t>
    </rPh>
    <rPh sb="32" eb="34">
      <t>ショホウ</t>
    </rPh>
    <rPh sb="34" eb="36">
      <t>ジッシ</t>
    </rPh>
    <rPh sb="42" eb="45">
      <t>キジュンビ</t>
    </rPh>
    <rPh sb="51" eb="53">
      <t>ヘンコウ</t>
    </rPh>
    <rPh sb="56" eb="58">
      <t>ヒョウジ</t>
    </rPh>
    <phoneticPr fontId="7"/>
  </si>
  <si>
    <t xml:space="preserve">処方指示受けカレンダーにおいて当日は色等で識別できること。
</t>
    <rPh sb="0" eb="2">
      <t>ショホウ</t>
    </rPh>
    <rPh sb="2" eb="4">
      <t>シジ</t>
    </rPh>
    <rPh sb="15" eb="17">
      <t>トウジツ</t>
    </rPh>
    <rPh sb="18" eb="19">
      <t>イロ</t>
    </rPh>
    <rPh sb="19" eb="20">
      <t>ナド</t>
    </rPh>
    <rPh sb="21" eb="23">
      <t>シキベツ</t>
    </rPh>
    <phoneticPr fontId="5"/>
  </si>
  <si>
    <t>処方指示内容(処方薬剤、用法、1回量、1日量、投与時間、飲み切り止め、継続検討、継続)をカレンダー内に表示できること。</t>
    <rPh sb="0" eb="2">
      <t>ショホウ</t>
    </rPh>
    <rPh sb="2" eb="4">
      <t>シジ</t>
    </rPh>
    <rPh sb="4" eb="6">
      <t>ナイヨウ</t>
    </rPh>
    <rPh sb="7" eb="9">
      <t>ショホウ</t>
    </rPh>
    <rPh sb="9" eb="11">
      <t>ヤクザイ</t>
    </rPh>
    <rPh sb="12" eb="14">
      <t>ヨウホウ</t>
    </rPh>
    <rPh sb="16" eb="17">
      <t>カイ</t>
    </rPh>
    <rPh sb="17" eb="18">
      <t>リョウ</t>
    </rPh>
    <rPh sb="20" eb="22">
      <t>ニチリョウ</t>
    </rPh>
    <rPh sb="23" eb="25">
      <t>トウヨ</t>
    </rPh>
    <rPh sb="25" eb="27">
      <t>ジカン</t>
    </rPh>
    <rPh sb="30" eb="31">
      <t>キ</t>
    </rPh>
    <rPh sb="32" eb="33">
      <t>ド</t>
    </rPh>
    <rPh sb="35" eb="37">
      <t>ケイゾク</t>
    </rPh>
    <rPh sb="37" eb="39">
      <t>ケントウ</t>
    </rPh>
    <rPh sb="40" eb="42">
      <t>ケイゾク</t>
    </rPh>
    <rPh sb="49" eb="50">
      <t>ナイ</t>
    </rPh>
    <rPh sb="51" eb="53">
      <t>ヒョウジ</t>
    </rPh>
    <phoneticPr fontId="5"/>
  </si>
  <si>
    <t xml:space="preserve">処方指示で回数指定の指示は回数が、全量の指示は全量が表示できること。
</t>
    <rPh sb="0" eb="2">
      <t>ショホウ</t>
    </rPh>
    <rPh sb="2" eb="4">
      <t>シジ</t>
    </rPh>
    <rPh sb="5" eb="7">
      <t>カイスウ</t>
    </rPh>
    <rPh sb="7" eb="9">
      <t>シテイ</t>
    </rPh>
    <rPh sb="10" eb="12">
      <t>シジ</t>
    </rPh>
    <rPh sb="13" eb="15">
      <t>カイスウ</t>
    </rPh>
    <rPh sb="17" eb="19">
      <t>ゼンリョウ</t>
    </rPh>
    <rPh sb="20" eb="22">
      <t>シジ</t>
    </rPh>
    <rPh sb="23" eb="25">
      <t>ゼンリョウ</t>
    </rPh>
    <rPh sb="26" eb="28">
      <t>ヒョウジ</t>
    </rPh>
    <phoneticPr fontId="5"/>
  </si>
  <si>
    <t>投与日に進捗(未実施、発行済、配薬中、配薬済、一部服薬済、服薬済、中止等)を記号で表示できること。</t>
    <rPh sb="15" eb="17">
      <t>ハイヤク</t>
    </rPh>
    <rPh sb="17" eb="18">
      <t>チュウ</t>
    </rPh>
    <rPh sb="19" eb="21">
      <t>ハイヤク</t>
    </rPh>
    <rPh sb="21" eb="22">
      <t>ズ</t>
    </rPh>
    <rPh sb="23" eb="25">
      <t>イチブ</t>
    </rPh>
    <rPh sb="25" eb="27">
      <t>フクヤク</t>
    </rPh>
    <rPh sb="27" eb="28">
      <t>ズ</t>
    </rPh>
    <phoneticPr fontId="5"/>
  </si>
  <si>
    <t xml:space="preserve">投与日レシピの先頭行に1日量を表示できること。
</t>
    <rPh sb="0" eb="2">
      <t>トウヨ</t>
    </rPh>
    <rPh sb="2" eb="3">
      <t>ビ</t>
    </rPh>
    <rPh sb="7" eb="9">
      <t>セントウ</t>
    </rPh>
    <rPh sb="9" eb="10">
      <t>ギョウ</t>
    </rPh>
    <rPh sb="12" eb="13">
      <t>ヒ</t>
    </rPh>
    <rPh sb="13" eb="14">
      <t>リョウ</t>
    </rPh>
    <rPh sb="15" eb="17">
      <t>ヒョウジ</t>
    </rPh>
    <phoneticPr fontId="5"/>
  </si>
  <si>
    <t>麻薬薬剤、治験薬剤、特殊薬剤のときは、それぞれ設定した文字色等で強調表示できること。</t>
    <rPh sb="0" eb="2">
      <t>マヤク</t>
    </rPh>
    <rPh sb="2" eb="4">
      <t>ヤクザイ</t>
    </rPh>
    <rPh sb="5" eb="7">
      <t>チケン</t>
    </rPh>
    <rPh sb="7" eb="9">
      <t>ヤクザイ</t>
    </rPh>
    <rPh sb="10" eb="12">
      <t>トクシュ</t>
    </rPh>
    <rPh sb="12" eb="14">
      <t>ヤクザイ</t>
    </rPh>
    <rPh sb="23" eb="25">
      <t>セッテイ</t>
    </rPh>
    <rPh sb="27" eb="29">
      <t>モジ</t>
    </rPh>
    <rPh sb="29" eb="30">
      <t>イロ</t>
    </rPh>
    <rPh sb="30" eb="31">
      <t>ナド</t>
    </rPh>
    <rPh sb="32" eb="34">
      <t>キョウチョウ</t>
    </rPh>
    <rPh sb="34" eb="36">
      <t>ヒョウジ</t>
    </rPh>
    <phoneticPr fontId="7"/>
  </si>
  <si>
    <t>薬剤の表示は、以下の順で表示できること。なお、項目ごとの並べ替えを自由に行える仕様でも問題ない。
①自科･他科(自科が先になる)、②薬剤カナ名、③薬剤表示名、④ブロックのパターン文字列、⑤継続区分、⑥施用時間の昇順(服用開始日)</t>
    <rPh sb="12" eb="14">
      <t>ヒョウジ</t>
    </rPh>
    <rPh sb="23" eb="25">
      <t>コウモク</t>
    </rPh>
    <rPh sb="28" eb="29">
      <t>ナラ</t>
    </rPh>
    <rPh sb="30" eb="31">
      <t>カ</t>
    </rPh>
    <rPh sb="33" eb="35">
      <t>ジユウ</t>
    </rPh>
    <rPh sb="36" eb="37">
      <t>オコナ</t>
    </rPh>
    <rPh sb="39" eb="41">
      <t>シヨウ</t>
    </rPh>
    <rPh sb="43" eb="45">
      <t>モンダイ</t>
    </rPh>
    <phoneticPr fontId="5"/>
  </si>
  <si>
    <t>処方指示受けカレンダーは、用法ごと、投与時間ごとに横軸を表示し、投与時間ごとに進捗記号を表示できること。</t>
    <rPh sb="0" eb="2">
      <t>ショホウ</t>
    </rPh>
    <rPh sb="2" eb="4">
      <t>シジ</t>
    </rPh>
    <rPh sb="13" eb="15">
      <t>ヨウホウ</t>
    </rPh>
    <rPh sb="18" eb="20">
      <t>トウヨ</t>
    </rPh>
    <rPh sb="20" eb="22">
      <t>ジカン</t>
    </rPh>
    <rPh sb="25" eb="27">
      <t>ヨコジク</t>
    </rPh>
    <rPh sb="28" eb="30">
      <t>ヒョウジ</t>
    </rPh>
    <rPh sb="32" eb="34">
      <t>トウヨ</t>
    </rPh>
    <rPh sb="34" eb="36">
      <t>ジカン</t>
    </rPh>
    <rPh sb="39" eb="41">
      <t>シンチョク</t>
    </rPh>
    <rPh sb="41" eb="43">
      <t>キゴウ</t>
    </rPh>
    <rPh sb="44" eb="46">
      <t>ヒョウジ</t>
    </rPh>
    <phoneticPr fontId="5"/>
  </si>
  <si>
    <t>外用薬、頓用薬は処方日を記号等で表示できること。また、カレンダーに表示する期間を設定できること。</t>
    <rPh sb="0" eb="2">
      <t>ガイヨウ</t>
    </rPh>
    <rPh sb="2" eb="3">
      <t>ヤク</t>
    </rPh>
    <rPh sb="4" eb="5">
      <t>トン</t>
    </rPh>
    <rPh sb="5" eb="6">
      <t>ヨウ</t>
    </rPh>
    <rPh sb="6" eb="7">
      <t>ヤク</t>
    </rPh>
    <rPh sb="8" eb="10">
      <t>ショホウ</t>
    </rPh>
    <rPh sb="10" eb="11">
      <t>ヒ</t>
    </rPh>
    <rPh sb="12" eb="14">
      <t>キゴウ</t>
    </rPh>
    <rPh sb="14" eb="15">
      <t>ナド</t>
    </rPh>
    <rPh sb="16" eb="18">
      <t>ヒョウジ</t>
    </rPh>
    <phoneticPr fontId="5"/>
  </si>
  <si>
    <t>全科表示、自科表示及び中止指示の表示有無を設定できること。また、表示設定は利用者単位で保存できること。</t>
    <rPh sb="0" eb="2">
      <t>ゼンカ</t>
    </rPh>
    <rPh sb="2" eb="4">
      <t>ヒョウジ</t>
    </rPh>
    <rPh sb="5" eb="6">
      <t>ジ</t>
    </rPh>
    <rPh sb="6" eb="7">
      <t>カ</t>
    </rPh>
    <rPh sb="7" eb="9">
      <t>ヒョウジ</t>
    </rPh>
    <rPh sb="9" eb="10">
      <t>オヨ</t>
    </rPh>
    <rPh sb="11" eb="15">
      <t>チュウシシジ</t>
    </rPh>
    <rPh sb="16" eb="18">
      <t>ヒョウジ</t>
    </rPh>
    <rPh sb="18" eb="20">
      <t>ウム</t>
    </rPh>
    <rPh sb="21" eb="23">
      <t>セッテイ</t>
    </rPh>
    <rPh sb="32" eb="34">
      <t>ヒョウジ</t>
    </rPh>
    <rPh sb="34" eb="36">
      <t>セッテイ</t>
    </rPh>
    <rPh sb="37" eb="40">
      <t>リヨウシャ</t>
    </rPh>
    <rPh sb="40" eb="42">
      <t>タンイ</t>
    </rPh>
    <rPh sb="43" eb="45">
      <t>ホゾン</t>
    </rPh>
    <phoneticPr fontId="5"/>
  </si>
  <si>
    <t>外来処方の表示有無を入院患者、外来患者それぞれ設定できること。また、表示設定は端末単位で保存できること。</t>
    <rPh sb="0" eb="2">
      <t>ガイライ</t>
    </rPh>
    <rPh sb="2" eb="4">
      <t>ショホウ</t>
    </rPh>
    <rPh sb="5" eb="7">
      <t>ヒョウジ</t>
    </rPh>
    <rPh sb="7" eb="9">
      <t>ウム</t>
    </rPh>
    <rPh sb="10" eb="12">
      <t>ニュウイン</t>
    </rPh>
    <rPh sb="12" eb="14">
      <t>カンジャ</t>
    </rPh>
    <rPh sb="15" eb="17">
      <t>ガイライ</t>
    </rPh>
    <rPh sb="17" eb="19">
      <t>カンジャ</t>
    </rPh>
    <rPh sb="23" eb="25">
      <t>セッテイ</t>
    </rPh>
    <rPh sb="39" eb="41">
      <t>タンマツ</t>
    </rPh>
    <phoneticPr fontId="5"/>
  </si>
  <si>
    <t>前回以前の退院処方の表示有無を入院患者、外来患者それぞれ設定できること。また、表示設定は端末単位で保存できること。</t>
    <rPh sb="0" eb="2">
      <t>ゼンカイ</t>
    </rPh>
    <rPh sb="2" eb="4">
      <t>イゼン</t>
    </rPh>
    <rPh sb="5" eb="7">
      <t>タイイン</t>
    </rPh>
    <rPh sb="7" eb="9">
      <t>ショホウ</t>
    </rPh>
    <rPh sb="10" eb="12">
      <t>ヒョウジ</t>
    </rPh>
    <rPh sb="12" eb="14">
      <t>ウム</t>
    </rPh>
    <rPh sb="28" eb="30">
      <t>セッテイ</t>
    </rPh>
    <phoneticPr fontId="5"/>
  </si>
  <si>
    <t>選択した指示について1回の指示詳細を及び１日の指示詳細画面表示できること。</t>
    <rPh sb="0" eb="2">
      <t>センタク</t>
    </rPh>
    <rPh sb="4" eb="6">
      <t>シジ</t>
    </rPh>
    <rPh sb="11" eb="12">
      <t>カイ</t>
    </rPh>
    <rPh sb="13" eb="15">
      <t>シジ</t>
    </rPh>
    <rPh sb="15" eb="17">
      <t>ショウサイ</t>
    </rPh>
    <rPh sb="18" eb="19">
      <t>オヨ</t>
    </rPh>
    <rPh sb="21" eb="22">
      <t>ニチ</t>
    </rPh>
    <rPh sb="23" eb="27">
      <t>シジショウサイ</t>
    </rPh>
    <rPh sb="27" eb="29">
      <t>ガメン</t>
    </rPh>
    <rPh sb="29" eb="31">
      <t>ヒョウジ</t>
    </rPh>
    <phoneticPr fontId="5"/>
  </si>
  <si>
    <t>指示受け情報は、背景色等で指示受け進捗(未指示受け、仮受け、受け済、保留中)の識別ができること。</t>
    <rPh sb="0" eb="2">
      <t>シジ</t>
    </rPh>
    <rPh sb="2" eb="3">
      <t>ウ</t>
    </rPh>
    <rPh sb="4" eb="6">
      <t>ジョウホウ</t>
    </rPh>
    <rPh sb="11" eb="12">
      <t>ナド</t>
    </rPh>
    <rPh sb="20" eb="21">
      <t>ミ</t>
    </rPh>
    <rPh sb="21" eb="23">
      <t>シジ</t>
    </rPh>
    <rPh sb="23" eb="24">
      <t>ウ</t>
    </rPh>
    <rPh sb="26" eb="28">
      <t>カリウ</t>
    </rPh>
    <rPh sb="30" eb="31">
      <t>ウ</t>
    </rPh>
    <rPh sb="32" eb="33">
      <t>ス</t>
    </rPh>
    <rPh sb="34" eb="36">
      <t>ホリュウ</t>
    </rPh>
    <rPh sb="36" eb="37">
      <t>チュウ</t>
    </rPh>
    <phoneticPr fontId="5"/>
  </si>
  <si>
    <t xml:space="preserve">運用に応じて、指示進捗(仮受け、保留)の使用可否を設定できること。
</t>
    <rPh sb="0" eb="2">
      <t>ウンヨウ</t>
    </rPh>
    <rPh sb="3" eb="4">
      <t>オウ</t>
    </rPh>
    <rPh sb="7" eb="9">
      <t>シジ</t>
    </rPh>
    <rPh sb="9" eb="11">
      <t>シンチョク</t>
    </rPh>
    <rPh sb="12" eb="14">
      <t>カリウ</t>
    </rPh>
    <rPh sb="16" eb="18">
      <t>ホリュウ</t>
    </rPh>
    <rPh sb="20" eb="22">
      <t>シヨウ</t>
    </rPh>
    <rPh sb="22" eb="24">
      <t>カヒ</t>
    </rPh>
    <rPh sb="25" eb="27">
      <t>セッテイ</t>
    </rPh>
    <phoneticPr fontId="5"/>
  </si>
  <si>
    <t xml:space="preserve">選択した処方指示を、指示単位で受け済、仮受け、保留中にできること。
</t>
    <rPh sb="0" eb="2">
      <t>センタク</t>
    </rPh>
    <rPh sb="4" eb="6">
      <t>ショホウ</t>
    </rPh>
    <rPh sb="6" eb="8">
      <t>シジ</t>
    </rPh>
    <rPh sb="10" eb="12">
      <t>シジ</t>
    </rPh>
    <rPh sb="12" eb="14">
      <t>タンイ</t>
    </rPh>
    <rPh sb="15" eb="16">
      <t>ウ</t>
    </rPh>
    <rPh sb="17" eb="18">
      <t>スミ</t>
    </rPh>
    <rPh sb="19" eb="21">
      <t>カリウ</t>
    </rPh>
    <rPh sb="23" eb="26">
      <t>ホリュウチュウ</t>
    </rPh>
    <phoneticPr fontId="5"/>
  </si>
  <si>
    <t xml:space="preserve">疑義問い合わせができ、その有無を指示カレンダーに表示できること。
</t>
    <rPh sb="0" eb="2">
      <t>ギギ</t>
    </rPh>
    <rPh sb="2" eb="3">
      <t>ト</t>
    </rPh>
    <rPh sb="4" eb="5">
      <t>ア</t>
    </rPh>
    <phoneticPr fontId="5"/>
  </si>
  <si>
    <t>全ての未指示受けに対して、一括で仮受け、受け済、保留中の登録ができること。</t>
    <rPh sb="0" eb="1">
      <t>スベ</t>
    </rPh>
    <rPh sb="3" eb="4">
      <t>ミ</t>
    </rPh>
    <rPh sb="4" eb="6">
      <t>シジ</t>
    </rPh>
    <rPh sb="6" eb="7">
      <t>ウ</t>
    </rPh>
    <rPh sb="9" eb="10">
      <t>タイ</t>
    </rPh>
    <rPh sb="13" eb="15">
      <t>イッカツ</t>
    </rPh>
    <rPh sb="16" eb="18">
      <t>カリウ</t>
    </rPh>
    <rPh sb="20" eb="21">
      <t>ウ</t>
    </rPh>
    <rPh sb="22" eb="23">
      <t>ズ</t>
    </rPh>
    <rPh sb="24" eb="27">
      <t>ホリュウチュウ</t>
    </rPh>
    <rPh sb="28" eb="30">
      <t>トウロク</t>
    </rPh>
    <phoneticPr fontId="5"/>
  </si>
  <si>
    <t>処方実施カレンダー</t>
    <rPh sb="0" eb="2">
      <t>ショホウ</t>
    </rPh>
    <rPh sb="2" eb="4">
      <t>ジッシ</t>
    </rPh>
    <phoneticPr fontId="15"/>
  </si>
  <si>
    <t xml:space="preserve">処方指示を服用時間帯ごとに分類して表示できること。
</t>
    <rPh sb="0" eb="2">
      <t>ショホウ</t>
    </rPh>
    <rPh sb="5" eb="7">
      <t>フクヨウ</t>
    </rPh>
    <rPh sb="7" eb="9">
      <t>ジカン</t>
    </rPh>
    <rPh sb="9" eb="10">
      <t>タイ</t>
    </rPh>
    <rPh sb="13" eb="15">
      <t>ブンルイ</t>
    </rPh>
    <rPh sb="17" eb="19">
      <t>ヒョウジ</t>
    </rPh>
    <phoneticPr fontId="7"/>
  </si>
  <si>
    <t xml:space="preserve">診察途中の処方指示を処方カレンダー上に区別して表示できること。
</t>
    <rPh sb="0" eb="2">
      <t>シンサツ</t>
    </rPh>
    <rPh sb="2" eb="4">
      <t>トチュウ</t>
    </rPh>
    <rPh sb="5" eb="7">
      <t>ショホウ</t>
    </rPh>
    <rPh sb="10" eb="12">
      <t>ショホウ</t>
    </rPh>
    <rPh sb="17" eb="18">
      <t>ジョウ</t>
    </rPh>
    <rPh sb="19" eb="21">
      <t>クベツ</t>
    </rPh>
    <rPh sb="23" eb="25">
      <t>ヒョウジ</t>
    </rPh>
    <phoneticPr fontId="7"/>
  </si>
  <si>
    <t xml:space="preserve">配薬、服薬等の操作権限を職種ごとに設定できること。
</t>
    <rPh sb="0" eb="2">
      <t>ハイヤク</t>
    </rPh>
    <rPh sb="3" eb="5">
      <t>フクヤク</t>
    </rPh>
    <rPh sb="5" eb="6">
      <t>ナド</t>
    </rPh>
    <rPh sb="7" eb="9">
      <t>ソウサ</t>
    </rPh>
    <rPh sb="9" eb="11">
      <t>ケンゲン</t>
    </rPh>
    <rPh sb="12" eb="14">
      <t>ショクシュ</t>
    </rPh>
    <rPh sb="17" eb="19">
      <t>セッテイ</t>
    </rPh>
    <phoneticPr fontId="5"/>
  </si>
  <si>
    <t xml:space="preserve">処方実施カレンダーから一括配薬画面が表示すること。
</t>
    <rPh sb="0" eb="2">
      <t>ショホウ</t>
    </rPh>
    <rPh sb="2" eb="4">
      <t>ジッシ</t>
    </rPh>
    <rPh sb="11" eb="13">
      <t>イッカツ</t>
    </rPh>
    <rPh sb="13" eb="14">
      <t>クバ</t>
    </rPh>
    <rPh sb="14" eb="15">
      <t>ヤク</t>
    </rPh>
    <rPh sb="15" eb="17">
      <t>ガメン</t>
    </rPh>
    <rPh sb="18" eb="20">
      <t>ヒョウジ</t>
    </rPh>
    <phoneticPr fontId="5"/>
  </si>
  <si>
    <t xml:space="preserve">処方実施カレンダーから一括配薬取り消し画面が表示できること。
</t>
    <rPh sb="0" eb="2">
      <t>ショホウ</t>
    </rPh>
    <rPh sb="2" eb="4">
      <t>ジッシ</t>
    </rPh>
    <rPh sb="11" eb="13">
      <t>イッカツ</t>
    </rPh>
    <rPh sb="13" eb="14">
      <t>クバ</t>
    </rPh>
    <rPh sb="14" eb="15">
      <t>ヤク</t>
    </rPh>
    <rPh sb="15" eb="16">
      <t>ト</t>
    </rPh>
    <rPh sb="17" eb="18">
      <t>ケ</t>
    </rPh>
    <rPh sb="19" eb="21">
      <t>ガメン</t>
    </rPh>
    <rPh sb="22" eb="24">
      <t>ヒョウジ</t>
    </rPh>
    <phoneticPr fontId="5"/>
  </si>
  <si>
    <t xml:space="preserve">一括配薬取り消し画面では、取消理由が入力できること。
</t>
    <rPh sb="0" eb="2">
      <t>イッカツ</t>
    </rPh>
    <rPh sb="2" eb="4">
      <t>ハイヤク</t>
    </rPh>
    <rPh sb="4" eb="5">
      <t>ト</t>
    </rPh>
    <rPh sb="6" eb="7">
      <t>ケ</t>
    </rPh>
    <rPh sb="8" eb="10">
      <t>ガメン</t>
    </rPh>
    <rPh sb="13" eb="15">
      <t>トリケシ</t>
    </rPh>
    <rPh sb="15" eb="17">
      <t>リユウ</t>
    </rPh>
    <rPh sb="18" eb="20">
      <t>ニュウリョク</t>
    </rPh>
    <phoneticPr fontId="5"/>
  </si>
  <si>
    <t xml:space="preserve">処方実施カレンダーから一括服薬画面が開くこと。
</t>
    <rPh sb="0" eb="2">
      <t>ショホウ</t>
    </rPh>
    <rPh sb="2" eb="4">
      <t>ジッシ</t>
    </rPh>
    <rPh sb="11" eb="13">
      <t>イッカツ</t>
    </rPh>
    <rPh sb="13" eb="15">
      <t>フクヤク</t>
    </rPh>
    <rPh sb="14" eb="15">
      <t>ヤク</t>
    </rPh>
    <rPh sb="15" eb="17">
      <t>ガメン</t>
    </rPh>
    <rPh sb="18" eb="19">
      <t>ヒラ</t>
    </rPh>
    <phoneticPr fontId="5"/>
  </si>
  <si>
    <t xml:space="preserve">処方実施カレンダーから、1回服薬単位に服薬詳細入力画面が開くこと。
</t>
    <rPh sb="0" eb="2">
      <t>ショホウ</t>
    </rPh>
    <rPh sb="2" eb="4">
      <t>ジッシ</t>
    </rPh>
    <rPh sb="13" eb="14">
      <t>カイ</t>
    </rPh>
    <rPh sb="14" eb="16">
      <t>フクヤク</t>
    </rPh>
    <rPh sb="16" eb="18">
      <t>タンイ</t>
    </rPh>
    <rPh sb="19" eb="21">
      <t>フクヤク</t>
    </rPh>
    <rPh sb="21" eb="23">
      <t>ショウサイ</t>
    </rPh>
    <rPh sb="23" eb="25">
      <t>ニュウリョク</t>
    </rPh>
    <rPh sb="25" eb="27">
      <t>ガメン</t>
    </rPh>
    <rPh sb="28" eb="29">
      <t>ヒラ</t>
    </rPh>
    <phoneticPr fontId="5"/>
  </si>
  <si>
    <t xml:space="preserve">処方箋を再発行できること。
</t>
    <rPh sb="0" eb="3">
      <t>ショホウセン</t>
    </rPh>
    <rPh sb="4" eb="7">
      <t>サイハッコウ</t>
    </rPh>
    <phoneticPr fontId="5"/>
  </si>
  <si>
    <t xml:space="preserve">麻薬処方箋を再発行できること。
</t>
    <rPh sb="0" eb="2">
      <t>マヤク</t>
    </rPh>
    <rPh sb="2" eb="5">
      <t>ショホウセン</t>
    </rPh>
    <rPh sb="6" eb="9">
      <t>サイハッコウ</t>
    </rPh>
    <phoneticPr fontId="5"/>
  </si>
  <si>
    <t xml:space="preserve">フローシート(検温表)より、実施カレンダーを表示できること。
</t>
    <rPh sb="7" eb="10">
      <t>ケンオンヒョウ</t>
    </rPh>
    <rPh sb="14" eb="16">
      <t>ジッシ</t>
    </rPh>
    <rPh sb="22" eb="24">
      <t>ヒョウジ</t>
    </rPh>
    <phoneticPr fontId="5"/>
  </si>
  <si>
    <t>処方指示内容を確認し、患者に投与すべき情報を確認できるように、患者ごとにカレンダー形式で処方実施情報を参照できること。また、この処方実施カレンダーから実施入力ができること。</t>
    <rPh sb="64" eb="66">
      <t>ショホウ</t>
    </rPh>
    <phoneticPr fontId="5"/>
  </si>
  <si>
    <t xml:space="preserve">処方実施カレンダーの表示内容を簡便な操作で随時最新化できること。
</t>
    <rPh sb="0" eb="2">
      <t>ショホウ</t>
    </rPh>
    <rPh sb="2" eb="4">
      <t>ジッシ</t>
    </rPh>
    <rPh sb="10" eb="12">
      <t>ヒョウジ</t>
    </rPh>
    <rPh sb="12" eb="14">
      <t>ナイヨウ</t>
    </rPh>
    <rPh sb="15" eb="17">
      <t>カンベン</t>
    </rPh>
    <rPh sb="18" eb="20">
      <t>ソウサ</t>
    </rPh>
    <rPh sb="23" eb="25">
      <t>サイシン</t>
    </rPh>
    <rPh sb="25" eb="26">
      <t>カ</t>
    </rPh>
    <phoneticPr fontId="5"/>
  </si>
  <si>
    <t xml:space="preserve">処方実施カレンダー画面から処方指示カレンダー及び処方指示受けカレンダーを表示できること。
</t>
    <rPh sb="0" eb="2">
      <t>ショホウ</t>
    </rPh>
    <rPh sb="2" eb="4">
      <t>ジッシ</t>
    </rPh>
    <rPh sb="13" eb="15">
      <t>ショホウ</t>
    </rPh>
    <rPh sb="15" eb="17">
      <t>シジ</t>
    </rPh>
    <rPh sb="22" eb="23">
      <t>オヨ</t>
    </rPh>
    <rPh sb="36" eb="38">
      <t>ヒョウジ</t>
    </rPh>
    <phoneticPr fontId="5"/>
  </si>
  <si>
    <t>処方実施カレンダーは、1日を設定された複数の投与時間帯から選択された時間帯に分割して表示できること。</t>
    <rPh sb="0" eb="2">
      <t>ショホウ</t>
    </rPh>
    <rPh sb="12" eb="13">
      <t>ニチ</t>
    </rPh>
    <rPh sb="14" eb="16">
      <t>セッテイ</t>
    </rPh>
    <rPh sb="19" eb="21">
      <t>フクスウ</t>
    </rPh>
    <rPh sb="22" eb="24">
      <t>トウヨ</t>
    </rPh>
    <rPh sb="24" eb="27">
      <t>ジカンタイ</t>
    </rPh>
    <rPh sb="29" eb="31">
      <t>センタク</t>
    </rPh>
    <rPh sb="34" eb="37">
      <t>ジカンタイ</t>
    </rPh>
    <rPh sb="38" eb="40">
      <t>ブンカツ</t>
    </rPh>
    <rPh sb="42" eb="44">
      <t>ヒョウジ</t>
    </rPh>
    <phoneticPr fontId="7"/>
  </si>
  <si>
    <t>投与時間帯として、朝、昼、夕、寝、他を選択できること。また、その他の任意の投与時間帯の設定も定義できること。</t>
    <rPh sb="0" eb="2">
      <t>トウヨ</t>
    </rPh>
    <rPh sb="2" eb="5">
      <t>ジカンタイ</t>
    </rPh>
    <rPh sb="9" eb="10">
      <t>アサ</t>
    </rPh>
    <rPh sb="11" eb="12">
      <t>ヒル</t>
    </rPh>
    <rPh sb="13" eb="14">
      <t>ユウ</t>
    </rPh>
    <rPh sb="15" eb="16">
      <t>ネ</t>
    </rPh>
    <rPh sb="17" eb="18">
      <t>ホカ</t>
    </rPh>
    <rPh sb="19" eb="21">
      <t>センタク</t>
    </rPh>
    <rPh sb="32" eb="33">
      <t>タ</t>
    </rPh>
    <rPh sb="34" eb="36">
      <t>ニンイ</t>
    </rPh>
    <rPh sb="37" eb="39">
      <t>トウヨ</t>
    </rPh>
    <rPh sb="39" eb="42">
      <t>ジカンタイ</t>
    </rPh>
    <rPh sb="43" eb="45">
      <t>セッテイ</t>
    </rPh>
    <rPh sb="46" eb="48">
      <t>テイギ</t>
    </rPh>
    <phoneticPr fontId="7"/>
  </si>
  <si>
    <t>処方実施カレンダーの基準日を変更すると、処方指示カレンダー、処方指示受けカレンダーの基準日も同じ日付に変更されて表示できること。</t>
    <rPh sb="0" eb="2">
      <t>ショホウ</t>
    </rPh>
    <rPh sb="10" eb="13">
      <t>キジュンビ</t>
    </rPh>
    <rPh sb="14" eb="16">
      <t>ヘンコウ</t>
    </rPh>
    <rPh sb="20" eb="22">
      <t>ショホウ</t>
    </rPh>
    <rPh sb="22" eb="24">
      <t>シジ</t>
    </rPh>
    <rPh sb="30" eb="32">
      <t>ショホウ</t>
    </rPh>
    <rPh sb="32" eb="34">
      <t>シジ</t>
    </rPh>
    <rPh sb="34" eb="35">
      <t>ウ</t>
    </rPh>
    <rPh sb="42" eb="45">
      <t>キジュンビ</t>
    </rPh>
    <rPh sb="51" eb="53">
      <t>ヘンコウ</t>
    </rPh>
    <rPh sb="56" eb="58">
      <t>ヒョウジ</t>
    </rPh>
    <phoneticPr fontId="7"/>
  </si>
  <si>
    <t>処方指示内容として、以下の情報を処方実施カレンダーに表示できること。
診療科、処方薬剤名、用法、1回量、1日量、指示量、残量、一包化、継続区分</t>
    <rPh sb="0" eb="2">
      <t>ショホウ</t>
    </rPh>
    <rPh sb="2" eb="4">
      <t>シジ</t>
    </rPh>
    <rPh sb="4" eb="6">
      <t>ナイヨウ</t>
    </rPh>
    <rPh sb="10" eb="12">
      <t>イカ</t>
    </rPh>
    <rPh sb="13" eb="15">
      <t>ジョウホウ</t>
    </rPh>
    <rPh sb="16" eb="18">
      <t>ショホウ</t>
    </rPh>
    <rPh sb="18" eb="20">
      <t>ジッシ</t>
    </rPh>
    <rPh sb="26" eb="28">
      <t>ヒョウジ</t>
    </rPh>
    <rPh sb="35" eb="38">
      <t>シンリョウカ</t>
    </rPh>
    <rPh sb="39" eb="41">
      <t>ショホウ</t>
    </rPh>
    <rPh sb="41" eb="43">
      <t>ヤクザイ</t>
    </rPh>
    <rPh sb="43" eb="44">
      <t>メイ</t>
    </rPh>
    <rPh sb="45" eb="47">
      <t>ヨウホウ</t>
    </rPh>
    <rPh sb="49" eb="50">
      <t>カイ</t>
    </rPh>
    <rPh sb="50" eb="51">
      <t>リョウ</t>
    </rPh>
    <rPh sb="53" eb="54">
      <t>ヒ</t>
    </rPh>
    <rPh sb="54" eb="55">
      <t>リョウ</t>
    </rPh>
    <rPh sb="56" eb="58">
      <t>シジ</t>
    </rPh>
    <rPh sb="58" eb="59">
      <t>リョウ</t>
    </rPh>
    <rPh sb="60" eb="62">
      <t>ザンリョウ</t>
    </rPh>
    <rPh sb="63" eb="64">
      <t>イチ</t>
    </rPh>
    <rPh sb="64" eb="65">
      <t>ホウ</t>
    </rPh>
    <rPh sb="65" eb="66">
      <t>カ</t>
    </rPh>
    <rPh sb="67" eb="69">
      <t>ケイゾク</t>
    </rPh>
    <rPh sb="69" eb="71">
      <t>クブン</t>
    </rPh>
    <phoneticPr fontId="7"/>
  </si>
  <si>
    <t xml:space="preserve">簡便な操作により、選んだ薬品のDI(医薬品情報)が表示できること。
</t>
    <rPh sb="0" eb="2">
      <t>カンベン</t>
    </rPh>
    <rPh sb="3" eb="5">
      <t>ソウサ</t>
    </rPh>
    <rPh sb="9" eb="10">
      <t>エラ</t>
    </rPh>
    <rPh sb="12" eb="14">
      <t>ヤクヒン</t>
    </rPh>
    <phoneticPr fontId="13"/>
  </si>
  <si>
    <t xml:space="preserve">簡便な操作により、選んだ薬品のDI(医薬品情報)が表示できること。
</t>
    <phoneticPr fontId="5"/>
  </si>
  <si>
    <t>投与時間帯に進捗(未実施、発行済、配薬済、服薬済、中止)を記号で表示できること。</t>
    <rPh sb="0" eb="2">
      <t>トウヨ</t>
    </rPh>
    <rPh sb="2" eb="5">
      <t>ジカンタイ</t>
    </rPh>
    <rPh sb="6" eb="8">
      <t>シンチョク</t>
    </rPh>
    <rPh sb="9" eb="12">
      <t>ミジッシ</t>
    </rPh>
    <rPh sb="13" eb="16">
      <t>ハッコウズミ</t>
    </rPh>
    <rPh sb="17" eb="18">
      <t>クバ</t>
    </rPh>
    <rPh sb="18" eb="20">
      <t>ヤクズミ</t>
    </rPh>
    <rPh sb="21" eb="24">
      <t>フクヤクズミ</t>
    </rPh>
    <rPh sb="25" eb="27">
      <t>チュウシ</t>
    </rPh>
    <rPh sb="32" eb="34">
      <t>ヒョウジ</t>
    </rPh>
    <phoneticPr fontId="7"/>
  </si>
  <si>
    <t>全科表示、自科表示及び中止指示の表示有無を設定できること。表示設定は利用者単位で保存できること。</t>
    <rPh sb="0" eb="2">
      <t>ゼンカ</t>
    </rPh>
    <rPh sb="2" eb="4">
      <t>ヒョウジ</t>
    </rPh>
    <rPh sb="5" eb="6">
      <t>ジ</t>
    </rPh>
    <rPh sb="6" eb="7">
      <t>カ</t>
    </rPh>
    <rPh sb="7" eb="9">
      <t>ヒョウジ</t>
    </rPh>
    <rPh sb="9" eb="10">
      <t>オヨ</t>
    </rPh>
    <rPh sb="11" eb="15">
      <t>チュウシシジ</t>
    </rPh>
    <rPh sb="16" eb="20">
      <t>ヒョウジウム</t>
    </rPh>
    <rPh sb="21" eb="23">
      <t>セッテイ</t>
    </rPh>
    <rPh sb="29" eb="31">
      <t>ヒョウジ</t>
    </rPh>
    <rPh sb="31" eb="33">
      <t>セッテイ</t>
    </rPh>
    <rPh sb="34" eb="37">
      <t>リヨウシャ</t>
    </rPh>
    <rPh sb="37" eb="39">
      <t>タンイ</t>
    </rPh>
    <rPh sb="40" eb="42">
      <t>ホゾン</t>
    </rPh>
    <phoneticPr fontId="5"/>
  </si>
  <si>
    <t>患者プロフィールに登録された服薬管理方法(自己管理、都度与薬等)およびコメントが表示できること。</t>
    <phoneticPr fontId="13"/>
  </si>
  <si>
    <t xml:space="preserve">処方実施カレンダーでは、簡便な操作で配薬、服薬が操作できること。
</t>
    <rPh sb="12" eb="14">
      <t>カンベン</t>
    </rPh>
    <rPh sb="15" eb="17">
      <t>ソウサ</t>
    </rPh>
    <phoneticPr fontId="13"/>
  </si>
  <si>
    <t xml:space="preserve">運用に応じて、配薬機能及び服薬機能の使用有無を設定できること。
</t>
    <rPh sb="0" eb="2">
      <t>ウンヨウ</t>
    </rPh>
    <rPh sb="3" eb="4">
      <t>オウ</t>
    </rPh>
    <rPh sb="7" eb="9">
      <t>ハイヤク</t>
    </rPh>
    <rPh sb="9" eb="11">
      <t>キノウ</t>
    </rPh>
    <rPh sb="11" eb="12">
      <t>オヨ</t>
    </rPh>
    <rPh sb="13" eb="17">
      <t>フクヤクキノウ</t>
    </rPh>
    <rPh sb="18" eb="20">
      <t>シヨウ</t>
    </rPh>
    <rPh sb="20" eb="22">
      <t>ウム</t>
    </rPh>
    <rPh sb="23" eb="25">
      <t>セッテイ</t>
    </rPh>
    <phoneticPr fontId="5"/>
  </si>
  <si>
    <t xml:space="preserve">配薬時、服薬時に、患者禁忌薬剤と指示受けのチェックができること。
</t>
    <rPh sb="0" eb="2">
      <t>ハイヤク</t>
    </rPh>
    <rPh sb="2" eb="3">
      <t>ジ</t>
    </rPh>
    <rPh sb="4" eb="6">
      <t>フクヤク</t>
    </rPh>
    <rPh sb="6" eb="7">
      <t>ジ</t>
    </rPh>
    <rPh sb="9" eb="11">
      <t>カンジャ</t>
    </rPh>
    <rPh sb="11" eb="13">
      <t>キンキ</t>
    </rPh>
    <rPh sb="13" eb="15">
      <t>ヤクザイ</t>
    </rPh>
    <rPh sb="16" eb="19">
      <t>シジウ</t>
    </rPh>
    <phoneticPr fontId="5"/>
  </si>
  <si>
    <t xml:space="preserve">配薬取消、服薬取消ができること。その際は、取消理由が入力できること。
</t>
    <rPh sb="18" eb="19">
      <t>サイ</t>
    </rPh>
    <rPh sb="21" eb="23">
      <t>トリケシ</t>
    </rPh>
    <rPh sb="23" eb="25">
      <t>リユウ</t>
    </rPh>
    <rPh sb="26" eb="28">
      <t>ニュウリョク</t>
    </rPh>
    <phoneticPr fontId="5"/>
  </si>
  <si>
    <t>配薬取消、服薬取消の取消理由は、十分な文字数が入力できること。また入力を容易に行うため、定型文選択ができること。</t>
    <rPh sb="16" eb="18">
      <t>ジュウブン</t>
    </rPh>
    <rPh sb="19" eb="22">
      <t>モジスウ</t>
    </rPh>
    <phoneticPr fontId="13"/>
  </si>
  <si>
    <t xml:space="preserve">処方実施カレンダーの特定の時間帯を指定して、服薬時間単位又は指定範囲での配薬操作ができること。
</t>
    <rPh sb="10" eb="12">
      <t>トクテイ</t>
    </rPh>
    <rPh sb="13" eb="16">
      <t>ジカンタイ</t>
    </rPh>
    <rPh sb="17" eb="19">
      <t>シテイ</t>
    </rPh>
    <rPh sb="22" eb="24">
      <t>フクヤク</t>
    </rPh>
    <rPh sb="24" eb="26">
      <t>ジカン</t>
    </rPh>
    <rPh sb="26" eb="28">
      <t>タンイ</t>
    </rPh>
    <rPh sb="28" eb="29">
      <t>マタ</t>
    </rPh>
    <rPh sb="30" eb="34">
      <t>シテイハンイ</t>
    </rPh>
    <rPh sb="36" eb="37">
      <t>クバ</t>
    </rPh>
    <rPh sb="37" eb="38">
      <t>ヤク</t>
    </rPh>
    <rPh sb="38" eb="40">
      <t>ソウサ</t>
    </rPh>
    <phoneticPr fontId="5"/>
  </si>
  <si>
    <t xml:space="preserve">一括配薬画面では、期間と配薬対象薬剤を任意に指定できること。
</t>
    <rPh sb="0" eb="2">
      <t>イッカツ</t>
    </rPh>
    <rPh sb="2" eb="4">
      <t>ハイヤク</t>
    </rPh>
    <rPh sb="4" eb="6">
      <t>ガメン</t>
    </rPh>
    <rPh sb="9" eb="11">
      <t>キカン</t>
    </rPh>
    <rPh sb="12" eb="16">
      <t>ハイヤクタイショウ</t>
    </rPh>
    <rPh sb="16" eb="18">
      <t>ヤクザイ</t>
    </rPh>
    <rPh sb="19" eb="21">
      <t>ニンイ</t>
    </rPh>
    <rPh sb="22" eb="24">
      <t>シテイ</t>
    </rPh>
    <phoneticPr fontId="5"/>
  </si>
  <si>
    <t>一括配薬画面から配薬するときに患者禁忌薬剤と指示受けのチェックができること。</t>
    <rPh sb="0" eb="2">
      <t>イッカツ</t>
    </rPh>
    <rPh sb="2" eb="4">
      <t>ハイヤク</t>
    </rPh>
    <rPh sb="4" eb="6">
      <t>ガメン</t>
    </rPh>
    <rPh sb="8" eb="10">
      <t>ハイヤク</t>
    </rPh>
    <rPh sb="22" eb="25">
      <t>シジウ</t>
    </rPh>
    <phoneticPr fontId="5"/>
  </si>
  <si>
    <t>一括配薬画面から配薬するときに、患者禁忌薬剤と指示受けのチェックができること。</t>
    <rPh sb="0" eb="2">
      <t>イッカツ</t>
    </rPh>
    <rPh sb="2" eb="4">
      <t>ハイヤク</t>
    </rPh>
    <rPh sb="4" eb="6">
      <t>ガメン</t>
    </rPh>
    <rPh sb="8" eb="10">
      <t>ハイヤク</t>
    </rPh>
    <rPh sb="23" eb="26">
      <t>シジウ</t>
    </rPh>
    <phoneticPr fontId="5"/>
  </si>
  <si>
    <t xml:space="preserve">処方実施カレンダーで特定の時間帯を指定し、服薬時間単位で配薬取り消し操作又は指定時間帯以降の配薬取り消し操作ができること。
</t>
    <rPh sb="10" eb="12">
      <t>トクテイ</t>
    </rPh>
    <rPh sb="13" eb="16">
      <t>ジカンタイ</t>
    </rPh>
    <rPh sb="17" eb="19">
      <t>シテイ</t>
    </rPh>
    <rPh sb="21" eb="23">
      <t>フクヤク</t>
    </rPh>
    <rPh sb="23" eb="25">
      <t>ジカン</t>
    </rPh>
    <rPh sb="25" eb="27">
      <t>タンイ</t>
    </rPh>
    <rPh sb="28" eb="29">
      <t>クバ</t>
    </rPh>
    <rPh sb="29" eb="30">
      <t>ヤク</t>
    </rPh>
    <rPh sb="30" eb="31">
      <t>ト</t>
    </rPh>
    <rPh sb="32" eb="33">
      <t>ケ</t>
    </rPh>
    <rPh sb="34" eb="36">
      <t>ソウサ</t>
    </rPh>
    <rPh sb="36" eb="37">
      <t>マタ</t>
    </rPh>
    <rPh sb="38" eb="45">
      <t>シテイジカンタイイコウ</t>
    </rPh>
    <rPh sb="46" eb="49">
      <t>ハイヤクト</t>
    </rPh>
    <rPh sb="50" eb="51">
      <t>ケ</t>
    </rPh>
    <rPh sb="52" eb="54">
      <t>ソウサ</t>
    </rPh>
    <phoneticPr fontId="5"/>
  </si>
  <si>
    <t xml:space="preserve">一括配薬取り消し画面では、基幹と配薬対象薬剤を任意に指定できること。
</t>
    <rPh sb="0" eb="2">
      <t>イッカツ</t>
    </rPh>
    <rPh sb="2" eb="4">
      <t>ハイヤク</t>
    </rPh>
    <rPh sb="4" eb="5">
      <t>ト</t>
    </rPh>
    <rPh sb="6" eb="7">
      <t>ケ</t>
    </rPh>
    <rPh sb="8" eb="10">
      <t>ガメン</t>
    </rPh>
    <rPh sb="13" eb="15">
      <t>キカン</t>
    </rPh>
    <rPh sb="16" eb="18">
      <t>ハイヤク</t>
    </rPh>
    <rPh sb="18" eb="20">
      <t>タイショウ</t>
    </rPh>
    <rPh sb="20" eb="22">
      <t>ヤクザイ</t>
    </rPh>
    <rPh sb="23" eb="25">
      <t>ニンイ</t>
    </rPh>
    <rPh sb="26" eb="28">
      <t>シテイ</t>
    </rPh>
    <phoneticPr fontId="5"/>
  </si>
  <si>
    <t>処方実施カレンダーの特定の時間帯を指定して、時間単位で服薬操作又は指定範囲までの服薬操作ができること。</t>
    <rPh sb="10" eb="12">
      <t>トクテイ</t>
    </rPh>
    <rPh sb="13" eb="16">
      <t>ジカンタイ</t>
    </rPh>
    <rPh sb="17" eb="19">
      <t>シテイ</t>
    </rPh>
    <rPh sb="22" eb="24">
      <t>ジカン</t>
    </rPh>
    <rPh sb="24" eb="26">
      <t>タンイ</t>
    </rPh>
    <rPh sb="27" eb="29">
      <t>フクヤク</t>
    </rPh>
    <rPh sb="28" eb="29">
      <t>ヤク</t>
    </rPh>
    <rPh sb="29" eb="31">
      <t>ソウサ</t>
    </rPh>
    <rPh sb="31" eb="32">
      <t>マタ</t>
    </rPh>
    <rPh sb="33" eb="37">
      <t>シテイハンイ</t>
    </rPh>
    <rPh sb="40" eb="44">
      <t>フクヤクソウサ</t>
    </rPh>
    <phoneticPr fontId="5"/>
  </si>
  <si>
    <t xml:space="preserve">一括服薬画面では、期間と配薬対象薬剤を任意に指定できること。
</t>
    <rPh sb="0" eb="2">
      <t>イッカツ</t>
    </rPh>
    <rPh sb="2" eb="4">
      <t>フクヤク</t>
    </rPh>
    <rPh sb="4" eb="6">
      <t>ガメン</t>
    </rPh>
    <rPh sb="9" eb="11">
      <t>キカン</t>
    </rPh>
    <rPh sb="12" eb="14">
      <t>ハイヤク</t>
    </rPh>
    <rPh sb="14" eb="18">
      <t>タイショウヤクザイ</t>
    </rPh>
    <rPh sb="19" eb="21">
      <t>ニンイ</t>
    </rPh>
    <rPh sb="22" eb="24">
      <t>シテイ</t>
    </rPh>
    <phoneticPr fontId="5"/>
  </si>
  <si>
    <t>内服薬の服薬詳細入力画面には処方指示内容等が表示され、全て服薬済み、一部服薬済みとその服薬量、服薬なしが選択でき、服薬コメント、実施日時を入力できること。</t>
    <rPh sb="34" eb="35">
      <t>イチ</t>
    </rPh>
    <phoneticPr fontId="17"/>
  </si>
  <si>
    <t>外用、頓用薬の服薬詳細入力画面には処方指示内容等が表示され、残量管理区分(残りわずか、残量なし)が選択でき、服薬コメント、実施日時を入力できること。</t>
    <rPh sb="0" eb="2">
      <t>ガイヨウ</t>
    </rPh>
    <rPh sb="3" eb="4">
      <t>トン</t>
    </rPh>
    <rPh sb="4" eb="5">
      <t>ヨウ</t>
    </rPh>
    <rPh sb="5" eb="6">
      <t>ヤク</t>
    </rPh>
    <rPh sb="7" eb="9">
      <t>フクヤク</t>
    </rPh>
    <rPh sb="9" eb="11">
      <t>ショウサイ</t>
    </rPh>
    <rPh sb="13" eb="15">
      <t>ガメン</t>
    </rPh>
    <rPh sb="17" eb="19">
      <t>ショホウ</t>
    </rPh>
    <rPh sb="19" eb="21">
      <t>シジ</t>
    </rPh>
    <rPh sb="21" eb="23">
      <t>ナイヨウ</t>
    </rPh>
    <rPh sb="23" eb="24">
      <t>ナド</t>
    </rPh>
    <rPh sb="25" eb="27">
      <t>ヒョウジ</t>
    </rPh>
    <rPh sb="30" eb="32">
      <t>ザンリョウ</t>
    </rPh>
    <rPh sb="32" eb="34">
      <t>カンリ</t>
    </rPh>
    <rPh sb="34" eb="36">
      <t>クブン</t>
    </rPh>
    <rPh sb="37" eb="38">
      <t>ノコ</t>
    </rPh>
    <rPh sb="43" eb="45">
      <t>ザンリョウ</t>
    </rPh>
    <rPh sb="49" eb="51">
      <t>センタク</t>
    </rPh>
    <rPh sb="54" eb="56">
      <t>フクヤク</t>
    </rPh>
    <rPh sb="61" eb="63">
      <t>ジッシ</t>
    </rPh>
    <rPh sb="63" eb="65">
      <t>ニチジ</t>
    </rPh>
    <rPh sb="66" eb="68">
      <t>ニュウリョク</t>
    </rPh>
    <phoneticPr fontId="20"/>
  </si>
  <si>
    <t>外用、頓用薬の服薬詳細入力画面で、看護師による実施不可入力ができること。実施不可入力は、残量に対して、残り全て実施不可にする、指定回数分実施不可にするが選択できること。</t>
    <rPh sb="17" eb="20">
      <t>カンゴシ</t>
    </rPh>
    <rPh sb="23" eb="25">
      <t>ジッシ</t>
    </rPh>
    <rPh sb="25" eb="27">
      <t>フカ</t>
    </rPh>
    <rPh sb="27" eb="29">
      <t>ニュウリョク</t>
    </rPh>
    <rPh sb="36" eb="38">
      <t>ジッシ</t>
    </rPh>
    <rPh sb="38" eb="40">
      <t>フカ</t>
    </rPh>
    <rPh sb="40" eb="42">
      <t>ニュウリョク</t>
    </rPh>
    <rPh sb="44" eb="46">
      <t>ザンリョウ</t>
    </rPh>
    <rPh sb="47" eb="48">
      <t>タイ</t>
    </rPh>
    <rPh sb="51" eb="52">
      <t>ノコ</t>
    </rPh>
    <rPh sb="53" eb="54">
      <t>スベ</t>
    </rPh>
    <rPh sb="55" eb="57">
      <t>ジッシ</t>
    </rPh>
    <rPh sb="57" eb="59">
      <t>フカ</t>
    </rPh>
    <rPh sb="63" eb="65">
      <t>シテイ</t>
    </rPh>
    <rPh sb="65" eb="67">
      <t>カイスウ</t>
    </rPh>
    <rPh sb="67" eb="68">
      <t>ブン</t>
    </rPh>
    <rPh sb="68" eb="70">
      <t>ジッシ</t>
    </rPh>
    <rPh sb="70" eb="72">
      <t>フカ</t>
    </rPh>
    <rPh sb="76" eb="78">
      <t>センタク</t>
    </rPh>
    <phoneticPr fontId="5"/>
  </si>
  <si>
    <t>残量管理区分(残りわずか、残量なし)を登録したとき、オーダ医師及び主治医の利用者ポータルに薬切れ通知ができること。</t>
    <rPh sb="29" eb="31">
      <t>イシ</t>
    </rPh>
    <rPh sb="31" eb="32">
      <t>オヨ</t>
    </rPh>
    <rPh sb="33" eb="36">
      <t>シュジイ</t>
    </rPh>
    <phoneticPr fontId="13"/>
  </si>
  <si>
    <t>外用薬、頓用薬は、残量管理区分(残りわずか、残量なし)だけでなく、残回数が表示されること。</t>
    <rPh sb="33" eb="34">
      <t>ザン</t>
    </rPh>
    <rPh sb="34" eb="36">
      <t>カイスウ</t>
    </rPh>
    <rPh sb="37" eb="39">
      <t>ヒョウジ</t>
    </rPh>
    <phoneticPr fontId="5"/>
  </si>
  <si>
    <t>残薬管理区分で残量なしになっている薬剤に対し服薬登録するとき、残薬なしであることが把握できるようメッセージの表示ができること。</t>
    <rPh sb="0" eb="2">
      <t>ザンヤク</t>
    </rPh>
    <rPh sb="2" eb="4">
      <t>カンリ</t>
    </rPh>
    <rPh sb="4" eb="6">
      <t>クブン</t>
    </rPh>
    <rPh sb="7" eb="9">
      <t>ザンリョウ</t>
    </rPh>
    <rPh sb="17" eb="19">
      <t>ヤクザイ</t>
    </rPh>
    <rPh sb="20" eb="21">
      <t>タイ</t>
    </rPh>
    <rPh sb="22" eb="24">
      <t>フクヤク</t>
    </rPh>
    <rPh sb="24" eb="26">
      <t>トウロク</t>
    </rPh>
    <rPh sb="31" eb="33">
      <t>ザンヤク</t>
    </rPh>
    <rPh sb="41" eb="43">
      <t>ハアク</t>
    </rPh>
    <rPh sb="54" eb="56">
      <t>ヒョウジ</t>
    </rPh>
    <phoneticPr fontId="5"/>
  </si>
  <si>
    <t>内服薬、持参薬の継続検討指示のとき、医師の利用者ポータルに薬切れ通知ができること。</t>
    <phoneticPr fontId="13"/>
  </si>
  <si>
    <t>継続検討指示の終了日に対して、医師の利用者ポータルに薬切れを通知する期間を設定できること。</t>
    <phoneticPr fontId="13"/>
  </si>
  <si>
    <t xml:space="preserve">1回詳細画面、1日詳細画面を参照できること。
</t>
    <rPh sb="8" eb="9">
      <t>ニチ</t>
    </rPh>
    <rPh sb="9" eb="13">
      <t>ショウサイガメン</t>
    </rPh>
    <phoneticPr fontId="13"/>
  </si>
  <si>
    <t>薬剤実施状況画面では、以下の項目が確認できること。
オーダ情報(服用開始日、進捗、院内･院外区分、処方区分、指示医、一包化指示、薬剤情報提供有無、薬剤名称、投与量、用法、継続区分、各種コメント)、配薬情報(更新内容、更新日時、更新者)と服薬情報(更新内容、更新日時、更新者、残量情報、実施時コメント)の履歴</t>
    <rPh sb="0" eb="2">
      <t>ヤクザイ</t>
    </rPh>
    <rPh sb="2" eb="4">
      <t>ジッシ</t>
    </rPh>
    <rPh sb="4" eb="6">
      <t>ジョウキョウ</t>
    </rPh>
    <rPh sb="6" eb="8">
      <t>ガメン</t>
    </rPh>
    <rPh sb="11" eb="13">
      <t>イカ</t>
    </rPh>
    <rPh sb="14" eb="16">
      <t>コウモク</t>
    </rPh>
    <rPh sb="17" eb="19">
      <t>カクニン</t>
    </rPh>
    <rPh sb="29" eb="31">
      <t>ジョウホウ</t>
    </rPh>
    <rPh sb="32" eb="34">
      <t>フクヨウ</t>
    </rPh>
    <rPh sb="34" eb="37">
      <t>カイシビ</t>
    </rPh>
    <rPh sb="54" eb="56">
      <t>シジ</t>
    </rPh>
    <rPh sb="56" eb="57">
      <t>イ</t>
    </rPh>
    <rPh sb="58" eb="60">
      <t>イッポウ</t>
    </rPh>
    <rPh sb="60" eb="61">
      <t>カ</t>
    </rPh>
    <rPh sb="61" eb="63">
      <t>シジ</t>
    </rPh>
    <rPh sb="64" eb="66">
      <t>ヤクザイ</t>
    </rPh>
    <rPh sb="66" eb="68">
      <t>ジョウホウ</t>
    </rPh>
    <rPh sb="68" eb="70">
      <t>テイキョウ</t>
    </rPh>
    <rPh sb="70" eb="72">
      <t>ウム</t>
    </rPh>
    <rPh sb="78" eb="80">
      <t>トウヨ</t>
    </rPh>
    <rPh sb="85" eb="87">
      <t>ケイゾク</t>
    </rPh>
    <rPh sb="87" eb="89">
      <t>クブン</t>
    </rPh>
    <rPh sb="98" eb="100">
      <t>ハイヤク</t>
    </rPh>
    <rPh sb="100" eb="102">
      <t>ジョウホウ</t>
    </rPh>
    <rPh sb="103" eb="105">
      <t>コウシン</t>
    </rPh>
    <rPh sb="105" eb="107">
      <t>ナイヨウ</t>
    </rPh>
    <rPh sb="108" eb="110">
      <t>コウシン</t>
    </rPh>
    <rPh sb="110" eb="112">
      <t>ニチジ</t>
    </rPh>
    <rPh sb="113" eb="116">
      <t>コウシンシャ</t>
    </rPh>
    <rPh sb="118" eb="120">
      <t>フクヤク</t>
    </rPh>
    <rPh sb="120" eb="122">
      <t>ジョウホウ</t>
    </rPh>
    <rPh sb="123" eb="125">
      <t>コウシン</t>
    </rPh>
    <rPh sb="125" eb="127">
      <t>ナイヨウ</t>
    </rPh>
    <rPh sb="128" eb="130">
      <t>コウシン</t>
    </rPh>
    <rPh sb="130" eb="132">
      <t>ニチジ</t>
    </rPh>
    <rPh sb="133" eb="135">
      <t>コウシン</t>
    </rPh>
    <rPh sb="135" eb="136">
      <t>シャ</t>
    </rPh>
    <rPh sb="137" eb="139">
      <t>ザンリョウ</t>
    </rPh>
    <rPh sb="139" eb="141">
      <t>ジョウホウ</t>
    </rPh>
    <rPh sb="142" eb="144">
      <t>ジッシ</t>
    </rPh>
    <rPh sb="144" eb="145">
      <t>ジ</t>
    </rPh>
    <rPh sb="151" eb="153">
      <t>リレキ</t>
    </rPh>
    <phoneticPr fontId="20"/>
  </si>
  <si>
    <t>処方の実施情報(配薬済、服薬済)は、フローシート(検温表)、モニタリングシート、患者ワークシート、病棟ワークシートに反映できること。</t>
    <rPh sb="0" eb="2">
      <t>ショホウ</t>
    </rPh>
    <rPh sb="3" eb="5">
      <t>ジッシ</t>
    </rPh>
    <rPh sb="5" eb="7">
      <t>ジョウホウ</t>
    </rPh>
    <rPh sb="25" eb="28">
      <t>ケンオンヒョウ</t>
    </rPh>
    <phoneticPr fontId="5"/>
  </si>
  <si>
    <t>処方の実施情報(配薬、配薬取消、服薬、服薬取消)は、経時記録として表示できること。また、実施時コメントが表示されること。</t>
    <rPh sb="0" eb="2">
      <t>ショホウ</t>
    </rPh>
    <rPh sb="5" eb="7">
      <t>ジョウホウ</t>
    </rPh>
    <rPh sb="26" eb="28">
      <t>ケイジ</t>
    </rPh>
    <rPh sb="28" eb="30">
      <t>キロク</t>
    </rPh>
    <rPh sb="33" eb="35">
      <t>ヒョウジ</t>
    </rPh>
    <rPh sb="52" eb="54">
      <t>ヒョウジ</t>
    </rPh>
    <phoneticPr fontId="20"/>
  </si>
  <si>
    <t xml:space="preserve">モニタリングシート、患者ワークシート、病棟ワークシートより、処方実施カレンダーを表示できること。
</t>
    <rPh sb="30" eb="32">
      <t>ショホウ</t>
    </rPh>
    <rPh sb="32" eb="34">
      <t>ジッシ</t>
    </rPh>
    <rPh sb="40" eb="42">
      <t>ヒョウジ</t>
    </rPh>
    <phoneticPr fontId="5"/>
  </si>
  <si>
    <t>処方箋発行</t>
    <rPh sb="0" eb="3">
      <t>ショホウセン</t>
    </rPh>
    <rPh sb="3" eb="5">
      <t>ハッコウ</t>
    </rPh>
    <phoneticPr fontId="13"/>
  </si>
  <si>
    <t xml:space="preserve">期間、部署･病棟による絞り込み条件を指定でき、一覧表示できること。
</t>
    <rPh sb="0" eb="2">
      <t>キカン</t>
    </rPh>
    <rPh sb="3" eb="5">
      <t>ブショ</t>
    </rPh>
    <rPh sb="6" eb="8">
      <t>ビョウトウ</t>
    </rPh>
    <rPh sb="11" eb="12">
      <t>シボ</t>
    </rPh>
    <rPh sb="13" eb="14">
      <t>コ</t>
    </rPh>
    <rPh sb="15" eb="17">
      <t>ジョウケン</t>
    </rPh>
    <rPh sb="18" eb="20">
      <t>シテイ</t>
    </rPh>
    <rPh sb="23" eb="25">
      <t>イチラン</t>
    </rPh>
    <phoneticPr fontId="5"/>
  </si>
  <si>
    <t xml:space="preserve">指定した期間に投与日が含まれる処方指示を表示対象とすること。
</t>
    <rPh sb="0" eb="2">
      <t>シテイ</t>
    </rPh>
    <rPh sb="4" eb="6">
      <t>キカン</t>
    </rPh>
    <rPh sb="7" eb="9">
      <t>トウヨ</t>
    </rPh>
    <rPh sb="9" eb="10">
      <t>ビ</t>
    </rPh>
    <rPh sb="11" eb="12">
      <t>フク</t>
    </rPh>
    <rPh sb="15" eb="17">
      <t>ショホウ</t>
    </rPh>
    <rPh sb="17" eb="19">
      <t>シジ</t>
    </rPh>
    <rPh sb="20" eb="22">
      <t>ヒョウジ</t>
    </rPh>
    <rPh sb="22" eb="24">
      <t>タイショウ</t>
    </rPh>
    <phoneticPr fontId="5"/>
  </si>
  <si>
    <t xml:space="preserve">検索期間の最大日数を設定できること。
</t>
    <rPh sb="0" eb="2">
      <t>ケンサク</t>
    </rPh>
    <rPh sb="2" eb="4">
      <t>キカン</t>
    </rPh>
    <rPh sb="5" eb="7">
      <t>サイダイ</t>
    </rPh>
    <rPh sb="7" eb="9">
      <t>ニッスウ</t>
    </rPh>
    <rPh sb="10" eb="12">
      <t>セッテイ</t>
    </rPh>
    <phoneticPr fontId="5"/>
  </si>
  <si>
    <t xml:space="preserve">未発行は何日前まで過去に遡って検索するか設定できること。
</t>
    <rPh sb="0" eb="3">
      <t>ミハッコウ</t>
    </rPh>
    <rPh sb="4" eb="7">
      <t>ナンニチマエ</t>
    </rPh>
    <rPh sb="9" eb="11">
      <t>カコ</t>
    </rPh>
    <rPh sb="12" eb="13">
      <t>サカノボ</t>
    </rPh>
    <rPh sb="15" eb="17">
      <t>ケンサク</t>
    </rPh>
    <rPh sb="20" eb="22">
      <t>セッテイ</t>
    </rPh>
    <phoneticPr fontId="5"/>
  </si>
  <si>
    <t xml:space="preserve">表示開始日、終了日はカレンダーより選択できること。
</t>
    <rPh sb="0" eb="2">
      <t>ヒョウジ</t>
    </rPh>
    <rPh sb="2" eb="4">
      <t>カイシ</t>
    </rPh>
    <rPh sb="4" eb="5">
      <t>ヒ</t>
    </rPh>
    <rPh sb="6" eb="9">
      <t>シュウリョウビ</t>
    </rPh>
    <rPh sb="17" eb="19">
      <t>センタク</t>
    </rPh>
    <phoneticPr fontId="5"/>
  </si>
  <si>
    <t xml:space="preserve">部署･病棟の既定値は全病棟が選択されていること。
</t>
  </si>
  <si>
    <t xml:space="preserve">指定条件は一括で既定値に戻せること。
</t>
  </si>
  <si>
    <t xml:space="preserve">患者ID指定で、一覧表示できること。
</t>
  </si>
  <si>
    <t xml:space="preserve">病棟別一覧で一画面に表示できる行数を設定できること。
</t>
  </si>
  <si>
    <t xml:space="preserve">一覧には項番(行番号)が表示されること。
</t>
    <rPh sb="0" eb="2">
      <t>イチラン</t>
    </rPh>
    <rPh sb="4" eb="6">
      <t>コウバン</t>
    </rPh>
    <rPh sb="7" eb="10">
      <t>ギョウバンゴウ</t>
    </rPh>
    <rPh sb="12" eb="14">
      <t>ヒョウジ</t>
    </rPh>
    <phoneticPr fontId="5"/>
  </si>
  <si>
    <t xml:space="preserve">処方締切時間を過ぎているときは、締切状況を表示できること。
</t>
    <rPh sb="0" eb="2">
      <t>ショホウ</t>
    </rPh>
    <rPh sb="16" eb="18">
      <t>シメキリ</t>
    </rPh>
    <rPh sb="18" eb="20">
      <t>ジョウキョウ</t>
    </rPh>
    <rPh sb="21" eb="23">
      <t>ヒョウジ</t>
    </rPh>
    <phoneticPr fontId="5"/>
  </si>
  <si>
    <t xml:space="preserve">レジメン適用患者のとき、処方詳細画面からレジメン名称が確認できること。
</t>
    <rPh sb="4" eb="6">
      <t>テキヨウ</t>
    </rPh>
    <rPh sb="6" eb="8">
      <t>カンジャ</t>
    </rPh>
    <rPh sb="12" eb="14">
      <t>ショホウ</t>
    </rPh>
    <rPh sb="14" eb="16">
      <t>ショウサイ</t>
    </rPh>
    <rPh sb="16" eb="18">
      <t>ガメン</t>
    </rPh>
    <rPh sb="24" eb="26">
      <t>メイショウ</t>
    </rPh>
    <rPh sb="27" eb="29">
      <t>カクニン</t>
    </rPh>
    <phoneticPr fontId="5"/>
  </si>
  <si>
    <t xml:space="preserve">患者別一覧より当該患者のカルテを表示できること。
</t>
    <rPh sb="0" eb="2">
      <t>カンジャ</t>
    </rPh>
    <rPh sb="2" eb="3">
      <t>ベツ</t>
    </rPh>
    <rPh sb="3" eb="5">
      <t>イチラン</t>
    </rPh>
    <rPh sb="7" eb="9">
      <t>トウガイ</t>
    </rPh>
    <rPh sb="9" eb="11">
      <t>カンジャ</t>
    </rPh>
    <rPh sb="16" eb="18">
      <t>ヒョウジ</t>
    </rPh>
    <phoneticPr fontId="5"/>
  </si>
  <si>
    <t xml:space="preserve">発行済みの院内処方に対して修正を許可できること。
</t>
    <rPh sb="13" eb="15">
      <t>シュウセイ</t>
    </rPh>
    <rPh sb="16" eb="18">
      <t>キョカ</t>
    </rPh>
    <phoneticPr fontId="20"/>
  </si>
  <si>
    <t>薬剤師が病棟で入力された処方指示を一覧で確認でき、処方箋を出力できること。</t>
    <rPh sb="12" eb="14">
      <t>ショホウ</t>
    </rPh>
    <rPh sb="14" eb="16">
      <t>シジ</t>
    </rPh>
    <rPh sb="17" eb="19">
      <t>イチラン</t>
    </rPh>
    <rPh sb="20" eb="22">
      <t>カクニン</t>
    </rPh>
    <rPh sb="25" eb="27">
      <t>ショホウ</t>
    </rPh>
    <phoneticPr fontId="5"/>
  </si>
  <si>
    <t>表示開始日(システム日の何日前にするか)、終了日(システム日の何日後にするか)の既定値を設定できること。</t>
    <phoneticPr fontId="13"/>
  </si>
  <si>
    <t>指定条件で表示されるデータが存在しない時、確認メッセージ画面が表示できること。</t>
    <rPh sb="0" eb="2">
      <t>シテイ</t>
    </rPh>
    <rPh sb="2" eb="4">
      <t>ジョウケン</t>
    </rPh>
    <rPh sb="5" eb="7">
      <t>ヒョウジ</t>
    </rPh>
    <phoneticPr fontId="5"/>
  </si>
  <si>
    <t>絞り込み条件に合致した処方指示情報(服用単位)が、病棟別に日付、処方区分ごとに病棟別一覧表示されること。</t>
    <phoneticPr fontId="13"/>
  </si>
  <si>
    <t>投与開始日の降順、処方区分(コード順)の昇順、病棟(マスタの表示順)の昇順、開始時間の昇順で一覧表示されること。</t>
    <rPh sb="48" eb="50">
      <t>ヒョウジ</t>
    </rPh>
    <phoneticPr fontId="5"/>
  </si>
  <si>
    <t>表示期間入力時に日付未入力チェック、表示期間の妥当性チェックができること。</t>
    <rPh sb="0" eb="2">
      <t>ヒョウジ</t>
    </rPh>
    <rPh sb="2" eb="4">
      <t>キカン</t>
    </rPh>
    <rPh sb="4" eb="6">
      <t>ニュウリョク</t>
    </rPh>
    <rPh sb="6" eb="7">
      <t>ジ</t>
    </rPh>
    <rPh sb="8" eb="10">
      <t>ヒヅ</t>
    </rPh>
    <rPh sb="10" eb="13">
      <t>ミニュウリョク</t>
    </rPh>
    <rPh sb="18" eb="22">
      <t>ヒョウジキカン</t>
    </rPh>
    <rPh sb="23" eb="26">
      <t>ダトウセイ</t>
    </rPh>
    <phoneticPr fontId="5"/>
  </si>
  <si>
    <t xml:space="preserve">表示条件設定エリアの折り畳み、展開の切替えが簡便な操作でできること。
</t>
    <rPh sb="0" eb="2">
      <t>ヒョウジ</t>
    </rPh>
    <rPh sb="2" eb="4">
      <t>ジョウケン</t>
    </rPh>
    <rPh sb="4" eb="6">
      <t>セッテイ</t>
    </rPh>
    <rPh sb="10" eb="11">
      <t>オ</t>
    </rPh>
    <rPh sb="12" eb="13">
      <t>タタ</t>
    </rPh>
    <rPh sb="15" eb="17">
      <t>テンカイ</t>
    </rPh>
    <rPh sb="18" eb="20">
      <t>キリカエ</t>
    </rPh>
    <rPh sb="22" eb="24">
      <t>カンベン</t>
    </rPh>
    <rPh sb="25" eb="27">
      <t>ソウサ</t>
    </rPh>
    <phoneticPr fontId="5"/>
  </si>
  <si>
    <t>進捗状態(未発行、発行済)による絞り込み条件を指定及び規定値設定できること。</t>
    <rPh sb="0" eb="2">
      <t>シンチョク</t>
    </rPh>
    <rPh sb="2" eb="4">
      <t>ジョウタイ</t>
    </rPh>
    <rPh sb="5" eb="8">
      <t>ミハッコウ</t>
    </rPh>
    <rPh sb="9" eb="11">
      <t>ハッコウ</t>
    </rPh>
    <rPh sb="11" eb="12">
      <t>ズ</t>
    </rPh>
    <rPh sb="25" eb="26">
      <t>オヨ</t>
    </rPh>
    <rPh sb="27" eb="30">
      <t>キテイチ</t>
    </rPh>
    <rPh sb="30" eb="32">
      <t>セッテイ</t>
    </rPh>
    <phoneticPr fontId="20"/>
  </si>
  <si>
    <t>病棟別一覧で処方箋の未発行件数が1件以上あるときは、未発行マークを表示できること。</t>
    <rPh sb="0" eb="2">
      <t>ビョウトウ</t>
    </rPh>
    <rPh sb="2" eb="3">
      <t>ベツ</t>
    </rPh>
    <rPh sb="3" eb="5">
      <t>イチラン</t>
    </rPh>
    <rPh sb="6" eb="8">
      <t>ショホウ</t>
    </rPh>
    <rPh sb="8" eb="9">
      <t>セン</t>
    </rPh>
    <rPh sb="26" eb="29">
      <t>ミハッコウ</t>
    </rPh>
    <rPh sb="33" eb="35">
      <t>ヒョウジ</t>
    </rPh>
    <phoneticPr fontId="5"/>
  </si>
  <si>
    <t>処方指示の総件数、出力済み件数、未発行件数、中止件数を一覧で表示できること。</t>
    <rPh sb="0" eb="2">
      <t>ショホウ</t>
    </rPh>
    <rPh sb="2" eb="4">
      <t>シジ</t>
    </rPh>
    <rPh sb="5" eb="8">
      <t>ソウケンスウ</t>
    </rPh>
    <rPh sb="9" eb="11">
      <t>シュツリョク</t>
    </rPh>
    <rPh sb="11" eb="12">
      <t>ズ</t>
    </rPh>
    <rPh sb="13" eb="15">
      <t>ケンスウ</t>
    </rPh>
    <rPh sb="16" eb="19">
      <t>ミハッコウ</t>
    </rPh>
    <rPh sb="19" eb="21">
      <t>ケンスウ</t>
    </rPh>
    <rPh sb="22" eb="24">
      <t>チュウシ</t>
    </rPh>
    <rPh sb="24" eb="26">
      <t>ケンスウ</t>
    </rPh>
    <rPh sb="27" eb="29">
      <t>イチラン</t>
    </rPh>
    <rPh sb="30" eb="32">
      <t>ヒョウジ</t>
    </rPh>
    <phoneticPr fontId="5"/>
  </si>
  <si>
    <t>処方箋の印刷処理により、未発行の服用情報をまとめて、処方箋番号が採番されること。</t>
    <phoneticPr fontId="13"/>
  </si>
  <si>
    <t>処方箋発行一覧画面から選択した処方指示について、一括で処方箋発行指示及び処方箋再発行指示ができること。</t>
    <rPh sb="0" eb="2">
      <t>ショホウ</t>
    </rPh>
    <rPh sb="2" eb="3">
      <t>セン</t>
    </rPh>
    <rPh sb="3" eb="5">
      <t>ハッコウ</t>
    </rPh>
    <rPh sb="5" eb="7">
      <t>イチラン</t>
    </rPh>
    <rPh sb="7" eb="9">
      <t>ガメン</t>
    </rPh>
    <rPh sb="11" eb="13">
      <t>センタク</t>
    </rPh>
    <rPh sb="15" eb="17">
      <t>ショホウ</t>
    </rPh>
    <rPh sb="17" eb="19">
      <t>シジ</t>
    </rPh>
    <rPh sb="24" eb="26">
      <t>イッカツ</t>
    </rPh>
    <rPh sb="27" eb="29">
      <t>ショホウ</t>
    </rPh>
    <rPh sb="34" eb="35">
      <t>オヨ</t>
    </rPh>
    <rPh sb="36" eb="44">
      <t>ショホウセンサイハッコウシジ</t>
    </rPh>
    <phoneticPr fontId="5"/>
  </si>
  <si>
    <t>医師が指示変更中に一括発行が行われると、その指示は一括発行の対象外となること。</t>
    <phoneticPr fontId="13"/>
  </si>
  <si>
    <t>一括発行時に指示変更中のオーダは、登録した時にメッセージ表示を行い、即発行されること。</t>
    <rPh sb="0" eb="2">
      <t>イッカツ</t>
    </rPh>
    <rPh sb="2" eb="4">
      <t>ハッコウ</t>
    </rPh>
    <rPh sb="4" eb="5">
      <t>ジ</t>
    </rPh>
    <rPh sb="6" eb="8">
      <t>シジ</t>
    </rPh>
    <rPh sb="8" eb="10">
      <t>ヘンコウ</t>
    </rPh>
    <rPh sb="10" eb="11">
      <t>チュウ</t>
    </rPh>
    <phoneticPr fontId="5"/>
  </si>
  <si>
    <t>処方箋発行一覧画面から患者ごとの処方指示を表示し、処方箋発行指示及び処方箋再発行指示ができること。</t>
    <rPh sb="32" eb="33">
      <t>オヨ</t>
    </rPh>
    <rPh sb="34" eb="37">
      <t>ショホウセン</t>
    </rPh>
    <rPh sb="37" eb="42">
      <t>サイハッコウシジ</t>
    </rPh>
    <phoneticPr fontId="13"/>
  </si>
  <si>
    <t>退院決定日が登録されている患者の継続処方指示を発行した際は、退院決定日までの飲み切り止め指示として処方箋が発行されること。</t>
    <rPh sb="0" eb="2">
      <t>タイイン</t>
    </rPh>
    <rPh sb="2" eb="4">
      <t>ケッテイ</t>
    </rPh>
    <rPh sb="4" eb="5">
      <t>ビ</t>
    </rPh>
    <rPh sb="6" eb="8">
      <t>トウロク</t>
    </rPh>
    <rPh sb="13" eb="15">
      <t>カンジャ</t>
    </rPh>
    <rPh sb="16" eb="18">
      <t>ケイゾク</t>
    </rPh>
    <rPh sb="18" eb="20">
      <t>ショホウ</t>
    </rPh>
    <rPh sb="20" eb="22">
      <t>シジ</t>
    </rPh>
    <rPh sb="23" eb="25">
      <t>ハッコウ</t>
    </rPh>
    <rPh sb="27" eb="28">
      <t>サイ</t>
    </rPh>
    <rPh sb="30" eb="32">
      <t>タイイン</t>
    </rPh>
    <rPh sb="32" eb="34">
      <t>ケッテイ</t>
    </rPh>
    <rPh sb="34" eb="35">
      <t>ビ</t>
    </rPh>
    <rPh sb="38" eb="39">
      <t>ノ</t>
    </rPh>
    <rPh sb="40" eb="41">
      <t>キ</t>
    </rPh>
    <rPh sb="42" eb="43">
      <t>ド</t>
    </rPh>
    <rPh sb="44" eb="46">
      <t>シジ</t>
    </rPh>
    <rPh sb="49" eb="52">
      <t>ショホウセン</t>
    </rPh>
    <rPh sb="53" eb="55">
      <t>ハッコウ</t>
    </rPh>
    <phoneticPr fontId="5"/>
  </si>
  <si>
    <t>退院決定日が登録されている患者の継続処方指示を発行し、退院決定日までの飲み切り止め指示として処方箋が発行された際に、その旨が利用者ポータルに通知されること。</t>
    <rPh sb="0" eb="2">
      <t>タイイン</t>
    </rPh>
    <rPh sb="2" eb="4">
      <t>ケッテイ</t>
    </rPh>
    <rPh sb="4" eb="5">
      <t>ビ</t>
    </rPh>
    <rPh sb="6" eb="8">
      <t>トウロク</t>
    </rPh>
    <rPh sb="13" eb="15">
      <t>カンジャ</t>
    </rPh>
    <rPh sb="16" eb="18">
      <t>ケイゾク</t>
    </rPh>
    <rPh sb="18" eb="20">
      <t>ショホウ</t>
    </rPh>
    <rPh sb="20" eb="22">
      <t>シジ</t>
    </rPh>
    <rPh sb="23" eb="25">
      <t>ハッコウ</t>
    </rPh>
    <rPh sb="27" eb="29">
      <t>タイイン</t>
    </rPh>
    <rPh sb="29" eb="31">
      <t>ケッテイ</t>
    </rPh>
    <rPh sb="31" eb="32">
      <t>ビ</t>
    </rPh>
    <rPh sb="35" eb="36">
      <t>ノ</t>
    </rPh>
    <rPh sb="37" eb="38">
      <t>キ</t>
    </rPh>
    <rPh sb="39" eb="40">
      <t>ド</t>
    </rPh>
    <rPh sb="41" eb="43">
      <t>シジ</t>
    </rPh>
    <rPh sb="46" eb="49">
      <t>ショホウセン</t>
    </rPh>
    <rPh sb="50" eb="52">
      <t>ハッコウ</t>
    </rPh>
    <rPh sb="55" eb="56">
      <t>サイ</t>
    </rPh>
    <rPh sb="60" eb="61">
      <t>ムネ</t>
    </rPh>
    <rPh sb="62" eb="65">
      <t>リヨウシャ</t>
    </rPh>
    <rPh sb="70" eb="72">
      <t>ツウチ</t>
    </rPh>
    <phoneticPr fontId="5"/>
  </si>
  <si>
    <t>患者別一覧は、服用単位で一覧表示され、選択すると一緒に指示された服用情報も選択状態となること。また、患者かな名、処方箋番号、実施予定時間のそれぞれで並べ替え表示ができること。</t>
    <rPh sb="0" eb="2">
      <t>カンジャ</t>
    </rPh>
    <rPh sb="2" eb="3">
      <t>ベツ</t>
    </rPh>
    <rPh sb="3" eb="5">
      <t>イチラン</t>
    </rPh>
    <rPh sb="7" eb="9">
      <t>フクヨウ</t>
    </rPh>
    <rPh sb="9" eb="11">
      <t>タンイ</t>
    </rPh>
    <rPh sb="12" eb="14">
      <t>イチラン</t>
    </rPh>
    <rPh sb="14" eb="16">
      <t>ヒョウジ</t>
    </rPh>
    <rPh sb="19" eb="21">
      <t>センタク</t>
    </rPh>
    <rPh sb="24" eb="26">
      <t>イッショ</t>
    </rPh>
    <rPh sb="27" eb="29">
      <t>シジ</t>
    </rPh>
    <rPh sb="32" eb="34">
      <t>フクヨウ</t>
    </rPh>
    <rPh sb="34" eb="36">
      <t>ジョウホウ</t>
    </rPh>
    <rPh sb="37" eb="39">
      <t>センタク</t>
    </rPh>
    <rPh sb="39" eb="41">
      <t>ジョウタイ</t>
    </rPh>
    <rPh sb="74" eb="75">
      <t>ナラ</t>
    </rPh>
    <rPh sb="76" eb="77">
      <t>カ</t>
    </rPh>
    <phoneticPr fontId="5"/>
  </si>
  <si>
    <t xml:space="preserve">患者別一覧から処方詳細内容を表示できること。
</t>
    <rPh sb="0" eb="2">
      <t>カンジャ</t>
    </rPh>
    <rPh sb="2" eb="3">
      <t>ベツ</t>
    </rPh>
    <rPh sb="3" eb="5">
      <t>イチラン</t>
    </rPh>
    <rPh sb="7" eb="9">
      <t>ショホウ</t>
    </rPh>
    <rPh sb="9" eb="11">
      <t>ショウサイ</t>
    </rPh>
    <rPh sb="11" eb="13">
      <t>ナイヨウ</t>
    </rPh>
    <rPh sb="14" eb="16">
      <t>ヒョウジ</t>
    </rPh>
    <phoneticPr fontId="5"/>
  </si>
  <si>
    <t>患者別一覧で処方箋の未発行件数が1件以上あるときは、未発行マークを表示できること。</t>
    <rPh sb="0" eb="2">
      <t>カンジャ</t>
    </rPh>
    <rPh sb="2" eb="3">
      <t>ベツ</t>
    </rPh>
    <rPh sb="3" eb="5">
      <t>イチラン</t>
    </rPh>
    <rPh sb="6" eb="8">
      <t>ショホウ</t>
    </rPh>
    <rPh sb="8" eb="9">
      <t>セン</t>
    </rPh>
    <rPh sb="26" eb="29">
      <t>ミハッコウ</t>
    </rPh>
    <rPh sb="33" eb="35">
      <t>ヒョウジ</t>
    </rPh>
    <phoneticPr fontId="5"/>
  </si>
  <si>
    <t>発行済みの院内処方に対して修正許可をすることで、未発行に変わり、要修正対象であることが表示できること。</t>
    <phoneticPr fontId="13"/>
  </si>
  <si>
    <t>通常レシピ、麻薬レシピ、治験レシピが混在する処方指示を修正許可したとき、選択しているレシピの処方箋以外も同時に修正許可できること。</t>
    <rPh sb="36" eb="38">
      <t>センタク</t>
    </rPh>
    <rPh sb="46" eb="49">
      <t>ショホウセン</t>
    </rPh>
    <rPh sb="49" eb="51">
      <t>イガイ</t>
    </rPh>
    <rPh sb="52" eb="54">
      <t>ドウジ</t>
    </rPh>
    <rPh sb="55" eb="57">
      <t>シュウセイ</t>
    </rPh>
    <rPh sb="57" eb="59">
      <t>キョカ</t>
    </rPh>
    <phoneticPr fontId="20"/>
  </si>
  <si>
    <t>処方箋の出力先を、調剤システムで行うか、電子カルテで行うか変更できること。</t>
    <rPh sb="0" eb="2">
      <t>ショホウ</t>
    </rPh>
    <rPh sb="2" eb="3">
      <t>セン</t>
    </rPh>
    <rPh sb="4" eb="6">
      <t>シュツリョク</t>
    </rPh>
    <rPh sb="6" eb="7">
      <t>サキ</t>
    </rPh>
    <rPh sb="9" eb="11">
      <t>チョウザイ</t>
    </rPh>
    <rPh sb="16" eb="17">
      <t>オコナ</t>
    </rPh>
    <rPh sb="20" eb="22">
      <t>デンシ</t>
    </rPh>
    <rPh sb="26" eb="27">
      <t>オコナ</t>
    </rPh>
    <rPh sb="29" eb="31">
      <t>ヘンコウ</t>
    </rPh>
    <phoneticPr fontId="5"/>
  </si>
  <si>
    <t>持参薬管理</t>
    <rPh sb="0" eb="3">
      <t>ジサンヤク</t>
    </rPh>
    <rPh sb="3" eb="5">
      <t>カンリ</t>
    </rPh>
    <phoneticPr fontId="13"/>
  </si>
  <si>
    <t xml:space="preserve">持参薬の依頼、鑑査、承認ができること。
</t>
  </si>
  <si>
    <t xml:space="preserve">依頼、鑑査、承認者をそれぞれ職種で設定できること。
</t>
  </si>
  <si>
    <t xml:space="preserve">持参薬、院内採用薬への切替えができること。
</t>
  </si>
  <si>
    <t xml:space="preserve">持参薬の鑑別依頼登録ができること。
</t>
    <rPh sb="0" eb="2">
      <t>ジサン</t>
    </rPh>
    <rPh sb="2" eb="3">
      <t>ヤク</t>
    </rPh>
    <rPh sb="4" eb="6">
      <t>カンベツ</t>
    </rPh>
    <rPh sb="6" eb="8">
      <t>イライ</t>
    </rPh>
    <rPh sb="8" eb="10">
      <t>トウロク</t>
    </rPh>
    <phoneticPr fontId="0"/>
  </si>
  <si>
    <t xml:space="preserve">持参薬の開始日は過去日を選択できること。
</t>
    <rPh sb="0" eb="2">
      <t>ジサン</t>
    </rPh>
    <rPh sb="2" eb="3">
      <t>ヤク</t>
    </rPh>
    <rPh sb="4" eb="7">
      <t>カイシビ</t>
    </rPh>
    <rPh sb="8" eb="10">
      <t>カコ</t>
    </rPh>
    <rPh sb="10" eb="11">
      <t>ビ</t>
    </rPh>
    <rPh sb="12" eb="14">
      <t>センタク</t>
    </rPh>
    <phoneticPr fontId="5"/>
  </si>
  <si>
    <t xml:space="preserve">外来で処方されたオーダを、持参薬依頼データとして登録できること。
</t>
    <rPh sb="0" eb="2">
      <t>ガイライ</t>
    </rPh>
    <rPh sb="3" eb="5">
      <t>ショホウ</t>
    </rPh>
    <rPh sb="13" eb="15">
      <t>ジサン</t>
    </rPh>
    <rPh sb="15" eb="16">
      <t>ヤク</t>
    </rPh>
    <rPh sb="16" eb="18">
      <t>イライ</t>
    </rPh>
    <rPh sb="24" eb="26">
      <t>トウロク</t>
    </rPh>
    <phoneticPr fontId="7"/>
  </si>
  <si>
    <t xml:space="preserve">過去に登録された持参薬履歴を流用して持参薬依頼データを登録できること。
</t>
    <rPh sb="11" eb="13">
      <t>リレキ</t>
    </rPh>
    <phoneticPr fontId="5"/>
  </si>
  <si>
    <t xml:space="preserve">依頼データを鑑査できること。
</t>
    <rPh sb="0" eb="2">
      <t>イライ</t>
    </rPh>
    <rPh sb="6" eb="8">
      <t>カンサ</t>
    </rPh>
    <phoneticPr fontId="7"/>
  </si>
  <si>
    <t xml:space="preserve">持参薬の鑑査登録後、主治医に対して通知ができること。
</t>
  </si>
  <si>
    <t xml:space="preserve">持参薬鑑別報告書が印刷できること。
</t>
    <rPh sb="0" eb="2">
      <t>ジサン</t>
    </rPh>
    <rPh sb="2" eb="3">
      <t>ヤク</t>
    </rPh>
    <rPh sb="3" eb="5">
      <t>カンベツ</t>
    </rPh>
    <rPh sb="5" eb="8">
      <t>ホウコクショ</t>
    </rPh>
    <rPh sb="9" eb="11">
      <t>インサツ</t>
    </rPh>
    <phoneticPr fontId="5"/>
  </si>
  <si>
    <t xml:space="preserve">持参薬鑑別報告書には、一般名、後発品の有無、チェック薬剤情報、YJコードが印刷できること。
</t>
    <rPh sb="0" eb="3">
      <t>ジサンヤク</t>
    </rPh>
    <rPh sb="3" eb="5">
      <t>カンベツ</t>
    </rPh>
    <rPh sb="5" eb="8">
      <t>ホウコクショ</t>
    </rPh>
    <rPh sb="11" eb="14">
      <t>イッパンメイ</t>
    </rPh>
    <rPh sb="15" eb="17">
      <t>コウハツ</t>
    </rPh>
    <rPh sb="17" eb="18">
      <t>ヒン</t>
    </rPh>
    <rPh sb="19" eb="21">
      <t>ウム</t>
    </rPh>
    <rPh sb="26" eb="28">
      <t>ヤクザイ</t>
    </rPh>
    <rPh sb="28" eb="30">
      <t>ジョウホウ</t>
    </rPh>
    <rPh sb="37" eb="39">
      <t>インサツ</t>
    </rPh>
    <phoneticPr fontId="5"/>
  </si>
  <si>
    <t>カナ又は英字の3文字以上を検索キーとして、薬剤を選択できること。また、設定により検索文字数を変更できること。</t>
    <phoneticPr fontId="13"/>
  </si>
  <si>
    <t>薬剤検索は、3文字以上の文字検索だけではなく、薬剤詳細検索から以下の条件の部分一致検索ができること。
薬剤銘柄名称、薬剤一般名称、識別記号、色、販売会社･製造会社、薬効分類</t>
    <rPh sb="0" eb="2">
      <t>ヤクザイ</t>
    </rPh>
    <rPh sb="2" eb="4">
      <t>ケンサク</t>
    </rPh>
    <rPh sb="7" eb="9">
      <t>モジ</t>
    </rPh>
    <rPh sb="9" eb="11">
      <t>イジョウ</t>
    </rPh>
    <rPh sb="12" eb="14">
      <t>モジ</t>
    </rPh>
    <rPh sb="14" eb="16">
      <t>ケンサク</t>
    </rPh>
    <rPh sb="23" eb="25">
      <t>ヤクザイ</t>
    </rPh>
    <rPh sb="25" eb="27">
      <t>ショウサイ</t>
    </rPh>
    <rPh sb="27" eb="29">
      <t>ケンサク</t>
    </rPh>
    <rPh sb="31" eb="33">
      <t>イカ</t>
    </rPh>
    <rPh sb="34" eb="36">
      <t>ジョウケン</t>
    </rPh>
    <rPh sb="37" eb="39">
      <t>ブブン</t>
    </rPh>
    <rPh sb="39" eb="41">
      <t>イッチ</t>
    </rPh>
    <rPh sb="41" eb="43">
      <t>ケンサク</t>
    </rPh>
    <rPh sb="51" eb="53">
      <t>ヤクザイ</t>
    </rPh>
    <rPh sb="53" eb="55">
      <t>メイガラ</t>
    </rPh>
    <rPh sb="55" eb="57">
      <t>メイショウ</t>
    </rPh>
    <rPh sb="58" eb="60">
      <t>ヤクザイ</t>
    </rPh>
    <rPh sb="60" eb="62">
      <t>イッパン</t>
    </rPh>
    <rPh sb="62" eb="64">
      <t>メイショウ</t>
    </rPh>
    <rPh sb="65" eb="67">
      <t>シキベツ</t>
    </rPh>
    <rPh sb="67" eb="69">
      <t>キゴウ</t>
    </rPh>
    <rPh sb="70" eb="71">
      <t>イロ</t>
    </rPh>
    <rPh sb="72" eb="74">
      <t>ハンバイ</t>
    </rPh>
    <rPh sb="74" eb="76">
      <t>ガイシャ</t>
    </rPh>
    <rPh sb="77" eb="79">
      <t>セイゾウ</t>
    </rPh>
    <rPh sb="79" eb="81">
      <t>ガイシャ</t>
    </rPh>
    <rPh sb="82" eb="84">
      <t>ヤッコウ</t>
    </rPh>
    <rPh sb="84" eb="86">
      <t>ブンルイ</t>
    </rPh>
    <phoneticPr fontId="5"/>
  </si>
  <si>
    <t xml:space="preserve">検索した薬剤について、DI(医薬品情報)が表示できること。
</t>
    <phoneticPr fontId="13"/>
  </si>
  <si>
    <t>選択した持参薬に対して注意情報があるとき、チェック薬剤エリアで確認できること。</t>
    <rPh sb="0" eb="2">
      <t>センタク</t>
    </rPh>
    <rPh sb="4" eb="7">
      <t>ジサンヤク</t>
    </rPh>
    <rPh sb="8" eb="9">
      <t>タイ</t>
    </rPh>
    <rPh sb="11" eb="15">
      <t>チュウイジョウホウ</t>
    </rPh>
    <rPh sb="25" eb="27">
      <t>ヤクザイ</t>
    </rPh>
    <rPh sb="31" eb="33">
      <t>カクニン</t>
    </rPh>
    <phoneticPr fontId="5"/>
  </si>
  <si>
    <t>持参薬の依頼登録時に持込数量が不明のとき、持込数量をゼロ入力できること。</t>
    <rPh sb="0" eb="2">
      <t>ジサン</t>
    </rPh>
    <rPh sb="2" eb="3">
      <t>ヤク</t>
    </rPh>
    <rPh sb="4" eb="6">
      <t>イライ</t>
    </rPh>
    <rPh sb="6" eb="8">
      <t>トウロク</t>
    </rPh>
    <rPh sb="8" eb="9">
      <t>ジ</t>
    </rPh>
    <rPh sb="10" eb="12">
      <t>モチコミ</t>
    </rPh>
    <rPh sb="12" eb="14">
      <t>スウリョウ</t>
    </rPh>
    <rPh sb="15" eb="17">
      <t>フメイ</t>
    </rPh>
    <rPh sb="21" eb="23">
      <t>モチコミ</t>
    </rPh>
    <rPh sb="23" eb="25">
      <t>スウリョウ</t>
    </rPh>
    <rPh sb="28" eb="30">
      <t>ニュウリョク</t>
    </rPh>
    <phoneticPr fontId="5"/>
  </si>
  <si>
    <t>持ち込みがない常用薬について、持込数量をゼロとした薬剤情報の入力ができること。</t>
    <rPh sb="0" eb="1">
      <t>モ</t>
    </rPh>
    <rPh sb="2" eb="3">
      <t>コ</t>
    </rPh>
    <rPh sb="7" eb="8">
      <t>ジョウ</t>
    </rPh>
    <rPh sb="8" eb="9">
      <t>ヨウ</t>
    </rPh>
    <rPh sb="9" eb="10">
      <t>ヤク</t>
    </rPh>
    <rPh sb="15" eb="16">
      <t>モ</t>
    </rPh>
    <rPh sb="16" eb="17">
      <t>コ</t>
    </rPh>
    <rPh sb="17" eb="19">
      <t>スウリョウ</t>
    </rPh>
    <rPh sb="25" eb="27">
      <t>ヤクザイ</t>
    </rPh>
    <rPh sb="27" eb="29">
      <t>ジョウホウ</t>
    </rPh>
    <rPh sb="30" eb="32">
      <t>ニュウリョク</t>
    </rPh>
    <phoneticPr fontId="5"/>
  </si>
  <si>
    <t>薬剤詳細検索では、検索結果として主に以下の項目を確認しながら薬剤選択ができること。
薬剤名、銘柄名称、一般名称、薬効名、採用区分、識別記号、色、販売会社/製造会社、YJコード</t>
    <rPh sb="0" eb="2">
      <t>ヤクザイ</t>
    </rPh>
    <rPh sb="2" eb="6">
      <t>ショウサイケンサク</t>
    </rPh>
    <rPh sb="9" eb="11">
      <t>ケンサク</t>
    </rPh>
    <rPh sb="11" eb="13">
      <t>ケッカ</t>
    </rPh>
    <rPh sb="16" eb="17">
      <t>オモ</t>
    </rPh>
    <rPh sb="18" eb="20">
      <t>イカ</t>
    </rPh>
    <rPh sb="21" eb="23">
      <t>コウモク</t>
    </rPh>
    <rPh sb="24" eb="26">
      <t>カクニン</t>
    </rPh>
    <rPh sb="30" eb="32">
      <t>ヤクザイ</t>
    </rPh>
    <rPh sb="32" eb="34">
      <t>センタク</t>
    </rPh>
    <rPh sb="42" eb="45">
      <t>ヤクザイメイ</t>
    </rPh>
    <rPh sb="46" eb="48">
      <t>メイガラ</t>
    </rPh>
    <rPh sb="48" eb="50">
      <t>メイショウ</t>
    </rPh>
    <rPh sb="51" eb="55">
      <t>イッパンメイショウ</t>
    </rPh>
    <rPh sb="56" eb="58">
      <t>ヤッコウ</t>
    </rPh>
    <rPh sb="58" eb="59">
      <t>メイ</t>
    </rPh>
    <rPh sb="60" eb="64">
      <t>サイヨウクブン</t>
    </rPh>
    <rPh sb="65" eb="67">
      <t>シキベツ</t>
    </rPh>
    <rPh sb="67" eb="69">
      <t>キゴウ</t>
    </rPh>
    <rPh sb="70" eb="71">
      <t>イロ</t>
    </rPh>
    <rPh sb="72" eb="76">
      <t>ハンバイガイシャ</t>
    </rPh>
    <rPh sb="77" eb="79">
      <t>セイゾウ</t>
    </rPh>
    <rPh sb="79" eb="81">
      <t>ガイシャ</t>
    </rPh>
    <phoneticPr fontId="5"/>
  </si>
  <si>
    <t xml:space="preserve">持参薬の持込数量及び服用時投与量を入力できること。
</t>
    <rPh sb="0" eb="2">
      <t>ジサン</t>
    </rPh>
    <rPh sb="2" eb="3">
      <t>ヤク</t>
    </rPh>
    <rPh sb="4" eb="6">
      <t>モチコミ</t>
    </rPh>
    <rPh sb="6" eb="8">
      <t>スウリョウ</t>
    </rPh>
    <rPh sb="8" eb="9">
      <t>オヨ</t>
    </rPh>
    <rPh sb="10" eb="13">
      <t>フクヨウジ</t>
    </rPh>
    <rPh sb="13" eb="16">
      <t>トウヨリョウ</t>
    </rPh>
    <rPh sb="17" eb="19">
      <t>ニュウリョク</t>
    </rPh>
    <phoneticPr fontId="5"/>
  </si>
  <si>
    <t xml:space="preserve">持参薬の単位、服用時の用法及びコメントが選択できること。
</t>
    <rPh sb="0" eb="2">
      <t>ジサン</t>
    </rPh>
    <rPh sb="2" eb="3">
      <t>ヤク</t>
    </rPh>
    <rPh sb="4" eb="6">
      <t>タンイ</t>
    </rPh>
    <rPh sb="7" eb="10">
      <t>フクヨウジ</t>
    </rPh>
    <rPh sb="11" eb="13">
      <t>ヨウホウ</t>
    </rPh>
    <rPh sb="13" eb="14">
      <t>オヨ</t>
    </rPh>
    <rPh sb="20" eb="22">
      <t>センタク</t>
    </rPh>
    <phoneticPr fontId="5"/>
  </si>
  <si>
    <t xml:space="preserve">持込数量又は用法が未入力のとき、エラーリストにエラーを表示できること。
</t>
    <rPh sb="0" eb="2">
      <t>モチコミ</t>
    </rPh>
    <rPh sb="2" eb="4">
      <t>スウリョウ</t>
    </rPh>
    <rPh sb="4" eb="5">
      <t>マタ</t>
    </rPh>
    <rPh sb="6" eb="8">
      <t>ヨウホウ</t>
    </rPh>
    <phoneticPr fontId="5"/>
  </si>
  <si>
    <t>持込数量、投与量、用法を入力することにより、投与日数を自動計算して表示できること。</t>
    <rPh sb="33" eb="35">
      <t>ヒョウジ</t>
    </rPh>
    <phoneticPr fontId="5"/>
  </si>
  <si>
    <t xml:space="preserve">入力した持参薬が院内採用薬のとき、採用の有無が表示されること。
</t>
    <rPh sb="0" eb="2">
      <t>ニュウリョク</t>
    </rPh>
    <rPh sb="4" eb="6">
      <t>ジサン</t>
    </rPh>
    <rPh sb="6" eb="7">
      <t>ヤク</t>
    </rPh>
    <rPh sb="8" eb="10">
      <t>インナイ</t>
    </rPh>
    <rPh sb="10" eb="12">
      <t>サイヨウ</t>
    </rPh>
    <rPh sb="12" eb="13">
      <t>ヤク</t>
    </rPh>
    <rPh sb="17" eb="19">
      <t>サイヨウ</t>
    </rPh>
    <rPh sb="20" eb="22">
      <t>ウム</t>
    </rPh>
    <rPh sb="23" eb="25">
      <t>ヒョウジ</t>
    </rPh>
    <phoneticPr fontId="5"/>
  </si>
  <si>
    <t>入力した持参薬が院内採用薬のとき、同成分採用薬に持込薬剤名が表示されること。</t>
    <rPh sb="0" eb="2">
      <t>ニュウリョク</t>
    </rPh>
    <rPh sb="4" eb="6">
      <t>ジサン</t>
    </rPh>
    <rPh sb="6" eb="7">
      <t>ヤク</t>
    </rPh>
    <rPh sb="8" eb="10">
      <t>インナイ</t>
    </rPh>
    <rPh sb="10" eb="12">
      <t>サイヨウ</t>
    </rPh>
    <rPh sb="12" eb="13">
      <t>ヤク</t>
    </rPh>
    <rPh sb="17" eb="18">
      <t>ドウ</t>
    </rPh>
    <rPh sb="18" eb="20">
      <t>セイブン</t>
    </rPh>
    <rPh sb="20" eb="22">
      <t>サイヨウ</t>
    </rPh>
    <rPh sb="22" eb="23">
      <t>ヤク</t>
    </rPh>
    <rPh sb="24" eb="26">
      <t>モチコミ</t>
    </rPh>
    <rPh sb="26" eb="28">
      <t>ヤクザイ</t>
    </rPh>
    <rPh sb="28" eb="29">
      <t>メイ</t>
    </rPh>
    <rPh sb="30" eb="32">
      <t>ヒョウジ</t>
    </rPh>
    <phoneticPr fontId="5"/>
  </si>
  <si>
    <t>持参薬に対する入院中の利用方針について、薬剤師提案として医師と同じ承認区分を登録できること。</t>
    <rPh sb="0" eb="2">
      <t>ジサン</t>
    </rPh>
    <rPh sb="2" eb="3">
      <t>ヤク</t>
    </rPh>
    <rPh sb="4" eb="5">
      <t>タイ</t>
    </rPh>
    <rPh sb="7" eb="10">
      <t>ニュウインチュウ</t>
    </rPh>
    <rPh sb="11" eb="13">
      <t>リヨウ</t>
    </rPh>
    <rPh sb="13" eb="15">
      <t>ホウシン</t>
    </rPh>
    <rPh sb="20" eb="23">
      <t>ヤクザイシ</t>
    </rPh>
    <rPh sb="23" eb="25">
      <t>テイアン</t>
    </rPh>
    <rPh sb="28" eb="30">
      <t>イシ</t>
    </rPh>
    <rPh sb="31" eb="32">
      <t>オナ</t>
    </rPh>
    <rPh sb="33" eb="35">
      <t>ショウニン</t>
    </rPh>
    <rPh sb="35" eb="37">
      <t>クブン</t>
    </rPh>
    <rPh sb="38" eb="40">
      <t>トウロク</t>
    </rPh>
    <phoneticPr fontId="5"/>
  </si>
  <si>
    <t xml:space="preserve">依頼コメント、鑑査コメントを入力できること。
</t>
    <rPh sb="0" eb="2">
      <t>イライ</t>
    </rPh>
    <rPh sb="7" eb="9">
      <t>カンサ</t>
    </rPh>
    <rPh sb="14" eb="16">
      <t>ニュウリョク</t>
    </rPh>
    <phoneticPr fontId="5"/>
  </si>
  <si>
    <t>持参薬依頼・鑑査</t>
    <rPh sb="0" eb="3">
      <t>ジサンヤク</t>
    </rPh>
    <rPh sb="3" eb="5">
      <t>イライ</t>
    </rPh>
    <rPh sb="6" eb="8">
      <t>カンサ</t>
    </rPh>
    <phoneticPr fontId="13"/>
  </si>
  <si>
    <t xml:space="preserve">登録した持参薬依頼データを変更、中止できること。
</t>
    <rPh sb="0" eb="2">
      <t>トウロク</t>
    </rPh>
    <rPh sb="7" eb="9">
      <t>イライ</t>
    </rPh>
    <rPh sb="13" eb="15">
      <t>ヘンコウ</t>
    </rPh>
    <rPh sb="16" eb="18">
      <t>チュウシ</t>
    </rPh>
    <phoneticPr fontId="5"/>
  </si>
  <si>
    <t>持参薬承認</t>
    <rPh sb="0" eb="5">
      <t>ジサンヤクショウニン</t>
    </rPh>
    <phoneticPr fontId="13"/>
  </si>
  <si>
    <t xml:space="preserve">鑑査データを承認できること。
</t>
    <rPh sb="0" eb="2">
      <t>カンサ</t>
    </rPh>
    <rPh sb="6" eb="8">
      <t>ショウニン</t>
    </rPh>
    <phoneticPr fontId="7"/>
  </si>
  <si>
    <t xml:space="preserve">持参薬の服用について継続するとき、薬剤単位に医師が承認できること。
</t>
    <rPh sb="10" eb="12">
      <t>ケイゾク</t>
    </rPh>
    <rPh sb="17" eb="19">
      <t>ヤクザイ</t>
    </rPh>
    <rPh sb="19" eb="21">
      <t>タンイ</t>
    </rPh>
    <phoneticPr fontId="20"/>
  </si>
  <si>
    <t xml:space="preserve">持参薬の服用を行わないとき、医師が中止できること。
</t>
    <rPh sb="7" eb="8">
      <t>オコナ</t>
    </rPh>
    <rPh sb="17" eb="19">
      <t>チュウシ</t>
    </rPh>
    <phoneticPr fontId="0"/>
  </si>
  <si>
    <t xml:space="preserve">持参薬の承認区分についてのガイド画面が表示できること。
</t>
    <rPh sb="0" eb="2">
      <t>ジサン</t>
    </rPh>
    <rPh sb="2" eb="3">
      <t>ヤク</t>
    </rPh>
    <rPh sb="4" eb="6">
      <t>ショウニン</t>
    </rPh>
    <rPh sb="6" eb="8">
      <t>クブン</t>
    </rPh>
    <rPh sb="16" eb="18">
      <t>ガメン</t>
    </rPh>
    <rPh sb="19" eb="21">
      <t>ヒョウジ</t>
    </rPh>
    <phoneticPr fontId="5"/>
  </si>
  <si>
    <t xml:space="preserve">持参薬の薬歴管理ができること。
</t>
  </si>
  <si>
    <t>持参薬をすぐに服用せず後日服用開始するとき、医師が飲み忘れ管理として承認できること。</t>
    <rPh sb="7" eb="9">
      <t>フクヨウ</t>
    </rPh>
    <rPh sb="11" eb="13">
      <t>ゴジツ</t>
    </rPh>
    <rPh sb="13" eb="15">
      <t>フクヨウ</t>
    </rPh>
    <rPh sb="15" eb="17">
      <t>カイシ</t>
    </rPh>
    <rPh sb="22" eb="24">
      <t>イシ</t>
    </rPh>
    <rPh sb="25" eb="26">
      <t>ノ</t>
    </rPh>
    <rPh sb="27" eb="28">
      <t>ワス</t>
    </rPh>
    <rPh sb="29" eb="31">
      <t>カンリ</t>
    </rPh>
    <rPh sb="34" eb="36">
      <t>ショウニン</t>
    </rPh>
    <phoneticPr fontId="5"/>
  </si>
  <si>
    <t>持参薬の承認時に薬剤提案を参照しながら承認入力ができること。薬剤師提案の内容をを医師承認に一括コピーもできること。</t>
    <rPh sb="0" eb="2">
      <t>ジサン</t>
    </rPh>
    <rPh sb="2" eb="3">
      <t>ヤク</t>
    </rPh>
    <rPh sb="4" eb="6">
      <t>ショウニン</t>
    </rPh>
    <rPh sb="6" eb="7">
      <t>ジ</t>
    </rPh>
    <rPh sb="8" eb="10">
      <t>ヤクザイ</t>
    </rPh>
    <rPh sb="10" eb="12">
      <t>テイアン</t>
    </rPh>
    <rPh sb="13" eb="15">
      <t>サンショウ</t>
    </rPh>
    <rPh sb="19" eb="21">
      <t>ショウニン</t>
    </rPh>
    <rPh sb="21" eb="23">
      <t>ニュウリョク</t>
    </rPh>
    <rPh sb="30" eb="33">
      <t>ヤクザイシ</t>
    </rPh>
    <rPh sb="33" eb="35">
      <t>テイアン</t>
    </rPh>
    <rPh sb="36" eb="38">
      <t>ナイヨウ</t>
    </rPh>
    <rPh sb="40" eb="42">
      <t>イシ</t>
    </rPh>
    <rPh sb="42" eb="44">
      <t>ショウニン</t>
    </rPh>
    <rPh sb="45" eb="47">
      <t>イッカツ</t>
    </rPh>
    <phoneticPr fontId="5"/>
  </si>
  <si>
    <t>持参薬承認の場合、入力したレシピで日数、回数が揃っていないときは、エラーメッセージを表示できること。</t>
    <rPh sb="6" eb="8">
      <t>バアイ</t>
    </rPh>
    <phoneticPr fontId="17"/>
  </si>
  <si>
    <t>医師承認区分が未入力のとき、医師承認区分の枠を赤色等で強調表示し、エラーリストにエラーを表示できること。</t>
    <rPh sb="0" eb="2">
      <t>イシ</t>
    </rPh>
    <rPh sb="2" eb="4">
      <t>ショウニン</t>
    </rPh>
    <rPh sb="4" eb="6">
      <t>クブン</t>
    </rPh>
    <rPh sb="14" eb="16">
      <t>イシ</t>
    </rPh>
    <rPh sb="16" eb="18">
      <t>ショウニン</t>
    </rPh>
    <rPh sb="18" eb="20">
      <t>クブン</t>
    </rPh>
    <rPh sb="25" eb="26">
      <t>ナド</t>
    </rPh>
    <rPh sb="27" eb="31">
      <t>キョウチョウヒョウジ</t>
    </rPh>
    <phoneticPr fontId="5"/>
  </si>
  <si>
    <t>日数、回数が未入力のとき、日数、回数の枠を赤色等で強調表示し、エラーリストにエラーを表示できること。</t>
    <rPh sb="0" eb="2">
      <t>ニッスウ</t>
    </rPh>
    <rPh sb="3" eb="5">
      <t>カイスウ</t>
    </rPh>
    <rPh sb="13" eb="15">
      <t>ニッスウ</t>
    </rPh>
    <rPh sb="16" eb="18">
      <t>カイスウ</t>
    </rPh>
    <rPh sb="23" eb="24">
      <t>ナド</t>
    </rPh>
    <rPh sb="25" eb="29">
      <t>キョウチョウヒョウジ</t>
    </rPh>
    <phoneticPr fontId="5"/>
  </si>
  <si>
    <t>持参薬承認時、食物禁忌の設定がされている薬剤を処方したとき、患者プロフィールの食物禁忌が自動登録され、栄養部門システムにも情報が送信されること。</t>
    <rPh sb="0" eb="2">
      <t>ジサン</t>
    </rPh>
    <rPh sb="2" eb="3">
      <t>ヤク</t>
    </rPh>
    <rPh sb="3" eb="5">
      <t>ショウニン</t>
    </rPh>
    <rPh sb="5" eb="6">
      <t>ジ</t>
    </rPh>
    <rPh sb="7" eb="9">
      <t>ショクモツ</t>
    </rPh>
    <rPh sb="9" eb="11">
      <t>キンキ</t>
    </rPh>
    <rPh sb="12" eb="14">
      <t>セッテイ</t>
    </rPh>
    <rPh sb="20" eb="22">
      <t>ヤクザイ</t>
    </rPh>
    <rPh sb="23" eb="25">
      <t>ショホウ</t>
    </rPh>
    <rPh sb="30" eb="32">
      <t>カンジャ</t>
    </rPh>
    <rPh sb="39" eb="41">
      <t>ショクモツ</t>
    </rPh>
    <rPh sb="41" eb="43">
      <t>キンキ</t>
    </rPh>
    <rPh sb="44" eb="46">
      <t>ジドウ</t>
    </rPh>
    <rPh sb="46" eb="48">
      <t>トウロク</t>
    </rPh>
    <rPh sb="51" eb="53">
      <t>エイヨウ</t>
    </rPh>
    <rPh sb="53" eb="55">
      <t>ブモン</t>
    </rPh>
    <rPh sb="61" eb="63">
      <t>ジョウホウ</t>
    </rPh>
    <rPh sb="64" eb="66">
      <t>ソウシン</t>
    </rPh>
    <phoneticPr fontId="20"/>
  </si>
  <si>
    <t>持参薬区分のオーダはカレンダーで文字色による強調表示をされる等、容易に認識できること。</t>
    <rPh sb="0" eb="2">
      <t>ジサン</t>
    </rPh>
    <rPh sb="2" eb="3">
      <t>ヤク</t>
    </rPh>
    <rPh sb="3" eb="5">
      <t>クブン</t>
    </rPh>
    <rPh sb="16" eb="19">
      <t>モジイロ</t>
    </rPh>
    <rPh sb="22" eb="24">
      <t>キョウチョウ</t>
    </rPh>
    <rPh sb="24" eb="26">
      <t>ヒョウジ</t>
    </rPh>
    <rPh sb="30" eb="31">
      <t>ナド</t>
    </rPh>
    <rPh sb="32" eb="34">
      <t>ヨウイ</t>
    </rPh>
    <rPh sb="35" eb="37">
      <t>ニンシキ</t>
    </rPh>
    <phoneticPr fontId="7"/>
  </si>
  <si>
    <t>持参薬区分のオーダをDOすると、対応する院内採用薬へ切り替えるようメッセージが表示され、エディタが起動すること。</t>
    <rPh sb="2" eb="3">
      <t>ヤク</t>
    </rPh>
    <phoneticPr fontId="0"/>
  </si>
  <si>
    <t>持参薬区分のYJコード7桁が院内採用薬と一致する院内非採用薬をDOしたときに、用量を引き継ぐか、確認メッセージを表示し都度選択するか、用量を引き継がずクリアとするか、院内共通の設定で挙動が決められること。</t>
    <rPh sb="12" eb="13">
      <t>ケタ</t>
    </rPh>
    <rPh sb="14" eb="16">
      <t>インナイ</t>
    </rPh>
    <rPh sb="16" eb="18">
      <t>サイヨウ</t>
    </rPh>
    <rPh sb="18" eb="19">
      <t>ヤク</t>
    </rPh>
    <rPh sb="20" eb="22">
      <t>イッチ</t>
    </rPh>
    <rPh sb="24" eb="26">
      <t>インナイ</t>
    </rPh>
    <rPh sb="26" eb="27">
      <t>ヒ</t>
    </rPh>
    <rPh sb="27" eb="29">
      <t>サイヨウ</t>
    </rPh>
    <rPh sb="29" eb="30">
      <t>ヤク</t>
    </rPh>
    <rPh sb="39" eb="41">
      <t>ヨウリョウ</t>
    </rPh>
    <rPh sb="42" eb="43">
      <t>ヒ</t>
    </rPh>
    <rPh sb="44" eb="45">
      <t>ツ</t>
    </rPh>
    <rPh sb="48" eb="50">
      <t>カクニン</t>
    </rPh>
    <rPh sb="56" eb="58">
      <t>ヒョウジ</t>
    </rPh>
    <rPh sb="59" eb="61">
      <t>ツド</t>
    </rPh>
    <rPh sb="61" eb="63">
      <t>センタク</t>
    </rPh>
    <rPh sb="67" eb="69">
      <t>ヨウリョウ</t>
    </rPh>
    <rPh sb="70" eb="71">
      <t>ヒ</t>
    </rPh>
    <rPh sb="72" eb="73">
      <t>ツ</t>
    </rPh>
    <rPh sb="83" eb="85">
      <t>インナイ</t>
    </rPh>
    <rPh sb="85" eb="87">
      <t>キョウツウ</t>
    </rPh>
    <rPh sb="88" eb="90">
      <t>セッテイ</t>
    </rPh>
    <rPh sb="91" eb="93">
      <t>キョドウ</t>
    </rPh>
    <rPh sb="94" eb="95">
      <t>キ</t>
    </rPh>
    <phoneticPr fontId="5"/>
  </si>
  <si>
    <t>持参薬区分のオーダをDOした後に起動する処方エディタ画面で、持参薬情報を参照しながら編集ができること。</t>
    <rPh sb="0" eb="2">
      <t>ジサン</t>
    </rPh>
    <rPh sb="2" eb="3">
      <t>ヤク</t>
    </rPh>
    <rPh sb="3" eb="5">
      <t>クブン</t>
    </rPh>
    <rPh sb="14" eb="15">
      <t>アト</t>
    </rPh>
    <rPh sb="16" eb="18">
      <t>キドウ</t>
    </rPh>
    <rPh sb="20" eb="22">
      <t>ショホウ</t>
    </rPh>
    <rPh sb="26" eb="28">
      <t>ガメン</t>
    </rPh>
    <rPh sb="30" eb="32">
      <t>ジサン</t>
    </rPh>
    <rPh sb="32" eb="33">
      <t>ヤク</t>
    </rPh>
    <rPh sb="33" eb="35">
      <t>ジョウホウ</t>
    </rPh>
    <rPh sb="36" eb="38">
      <t>サンショウ</t>
    </rPh>
    <rPh sb="42" eb="44">
      <t>ヘンシュウ</t>
    </rPh>
    <phoneticPr fontId="5"/>
  </si>
  <si>
    <t xml:space="preserve">持参薬の配薬管理、服薬管理、中止指示、残量管理、延薬指示ができること。
また、一時中止した後に再開できること。
</t>
    <rPh sb="4" eb="5">
      <t>ハイ</t>
    </rPh>
    <rPh sb="5" eb="6">
      <t>ヤク</t>
    </rPh>
    <rPh sb="9" eb="13">
      <t>フクヤクカンリ</t>
    </rPh>
    <rPh sb="14" eb="18">
      <t>チュウシシジ</t>
    </rPh>
    <rPh sb="19" eb="23">
      <t>ザンリョウカンリ</t>
    </rPh>
    <rPh sb="24" eb="25">
      <t>エン</t>
    </rPh>
    <rPh sb="25" eb="26">
      <t>クスリ</t>
    </rPh>
    <rPh sb="26" eb="28">
      <t>シジ</t>
    </rPh>
    <rPh sb="39" eb="43">
      <t>イチジチュウシ</t>
    </rPh>
    <rPh sb="45" eb="46">
      <t>ノチ</t>
    </rPh>
    <rPh sb="47" eb="49">
      <t>サイカイ</t>
    </rPh>
    <phoneticPr fontId="0"/>
  </si>
  <si>
    <t>のみ忘れ管理</t>
    <rPh sb="2" eb="3">
      <t>ワス</t>
    </rPh>
    <rPh sb="4" eb="6">
      <t>カンリ</t>
    </rPh>
    <phoneticPr fontId="13"/>
  </si>
  <si>
    <t>持参薬の持込があるが、すぐに服用しない薬剤であることを表す飲み忘れ管理指示として持参薬承認できること。</t>
    <rPh sb="0" eb="2">
      <t>ジサン</t>
    </rPh>
    <rPh sb="2" eb="3">
      <t>ヤク</t>
    </rPh>
    <rPh sb="4" eb="5">
      <t>モ</t>
    </rPh>
    <rPh sb="5" eb="6">
      <t>コ</t>
    </rPh>
    <rPh sb="14" eb="16">
      <t>フクヨウ</t>
    </rPh>
    <rPh sb="19" eb="21">
      <t>ヤクザイ</t>
    </rPh>
    <rPh sb="27" eb="28">
      <t>アラワ</t>
    </rPh>
    <rPh sb="29" eb="30">
      <t>ノ</t>
    </rPh>
    <rPh sb="31" eb="32">
      <t>ワス</t>
    </rPh>
    <rPh sb="33" eb="35">
      <t>カンリ</t>
    </rPh>
    <rPh sb="35" eb="37">
      <t>シジ</t>
    </rPh>
    <rPh sb="40" eb="42">
      <t>ジサン</t>
    </rPh>
    <rPh sb="42" eb="43">
      <t>ヤク</t>
    </rPh>
    <rPh sb="43" eb="45">
      <t>ショウニン</t>
    </rPh>
    <phoneticPr fontId="5"/>
  </si>
  <si>
    <t>持参薬の持込がある飲み忘れ管理指示とした薬剤については、一時中断の薬剤として管理できること。服用開始日を入力した場合、当該日からの持参薬指示として管理できること。</t>
    <rPh sb="9" eb="10">
      <t>ノ</t>
    </rPh>
    <rPh sb="11" eb="12">
      <t>ワス</t>
    </rPh>
    <rPh sb="13" eb="15">
      <t>カンリ</t>
    </rPh>
    <rPh sb="15" eb="17">
      <t>シジ</t>
    </rPh>
    <rPh sb="20" eb="22">
      <t>ヤクザイ</t>
    </rPh>
    <rPh sb="28" eb="30">
      <t>イチジ</t>
    </rPh>
    <rPh sb="30" eb="32">
      <t>チュウダン</t>
    </rPh>
    <rPh sb="33" eb="35">
      <t>ヤクザイ</t>
    </rPh>
    <rPh sb="38" eb="40">
      <t>カンリ</t>
    </rPh>
    <rPh sb="46" eb="48">
      <t>フクヨウ</t>
    </rPh>
    <rPh sb="48" eb="50">
      <t>カイシ</t>
    </rPh>
    <rPh sb="50" eb="51">
      <t>ビ</t>
    </rPh>
    <rPh sb="52" eb="54">
      <t>ニュウリョク</t>
    </rPh>
    <rPh sb="56" eb="58">
      <t>バアイ</t>
    </rPh>
    <rPh sb="59" eb="61">
      <t>トウガイ</t>
    </rPh>
    <rPh sb="61" eb="62">
      <t>ビ</t>
    </rPh>
    <rPh sb="65" eb="67">
      <t>ジサン</t>
    </rPh>
    <rPh sb="67" eb="68">
      <t>ヤク</t>
    </rPh>
    <rPh sb="68" eb="70">
      <t>シジ</t>
    </rPh>
    <rPh sb="73" eb="75">
      <t>カンリ</t>
    </rPh>
    <phoneticPr fontId="5"/>
  </si>
  <si>
    <t>持参薬の持込数量が0のとき、後日服用を開始する薬剤であることを表す飲み忘れ管理指示として持参薬承認できること。</t>
    <rPh sb="0" eb="2">
      <t>ジサン</t>
    </rPh>
    <rPh sb="2" eb="3">
      <t>ヤク</t>
    </rPh>
    <rPh sb="4" eb="5">
      <t>モ</t>
    </rPh>
    <rPh sb="5" eb="6">
      <t>コ</t>
    </rPh>
    <rPh sb="6" eb="8">
      <t>スウリョウ</t>
    </rPh>
    <rPh sb="14" eb="16">
      <t>ゴジツ</t>
    </rPh>
    <rPh sb="16" eb="18">
      <t>フクヨウ</t>
    </rPh>
    <rPh sb="19" eb="21">
      <t>カイシ</t>
    </rPh>
    <rPh sb="23" eb="25">
      <t>ヤクザイ</t>
    </rPh>
    <rPh sb="31" eb="32">
      <t>アラワ</t>
    </rPh>
    <rPh sb="33" eb="34">
      <t>ノ</t>
    </rPh>
    <rPh sb="35" eb="36">
      <t>ワス</t>
    </rPh>
    <rPh sb="37" eb="39">
      <t>カンリ</t>
    </rPh>
    <rPh sb="39" eb="41">
      <t>シジ</t>
    </rPh>
    <rPh sb="44" eb="46">
      <t>ジサン</t>
    </rPh>
    <rPh sb="46" eb="47">
      <t>ヤク</t>
    </rPh>
    <rPh sb="47" eb="49">
      <t>ショウニン</t>
    </rPh>
    <phoneticPr fontId="5"/>
  </si>
  <si>
    <t>持参薬の持込数量が0の飲み忘れ管理指示とした薬剤については、服薬管理画面から、再開予定日が登録できること。</t>
    <rPh sb="11" eb="12">
      <t>ノ</t>
    </rPh>
    <rPh sb="13" eb="14">
      <t>ワス</t>
    </rPh>
    <rPh sb="15" eb="17">
      <t>カンリ</t>
    </rPh>
    <rPh sb="17" eb="19">
      <t>シジ</t>
    </rPh>
    <rPh sb="22" eb="24">
      <t>ヤクザイ</t>
    </rPh>
    <rPh sb="30" eb="32">
      <t>フクヤク</t>
    </rPh>
    <rPh sb="32" eb="34">
      <t>カンリ</t>
    </rPh>
    <rPh sb="34" eb="36">
      <t>ガメン</t>
    </rPh>
    <rPh sb="39" eb="41">
      <t>サイカイ</t>
    </rPh>
    <rPh sb="41" eb="43">
      <t>ヨテイ</t>
    </rPh>
    <rPh sb="43" eb="44">
      <t>ビ</t>
    </rPh>
    <rPh sb="45" eb="47">
      <t>トウロク</t>
    </rPh>
    <phoneticPr fontId="5"/>
  </si>
  <si>
    <t>持参薬の持込数量が0の飲み忘れ管理指示の薬剤は、再開予定日に合わせて処方指示カレンダーに表示でき、DO指示することで処方オーダが発行され、再開忘れを防ぐ仕組みであること。</t>
    <rPh sb="11" eb="12">
      <t>ノ</t>
    </rPh>
    <rPh sb="13" eb="14">
      <t>ワス</t>
    </rPh>
    <rPh sb="15" eb="17">
      <t>カンリ</t>
    </rPh>
    <rPh sb="17" eb="19">
      <t>シジ</t>
    </rPh>
    <rPh sb="20" eb="22">
      <t>ヤクザイ</t>
    </rPh>
    <rPh sb="24" eb="26">
      <t>サイカイ</t>
    </rPh>
    <rPh sb="26" eb="28">
      <t>ヨテイ</t>
    </rPh>
    <rPh sb="28" eb="29">
      <t>ビ</t>
    </rPh>
    <rPh sb="30" eb="31">
      <t>ア</t>
    </rPh>
    <rPh sb="34" eb="36">
      <t>ショホウ</t>
    </rPh>
    <rPh sb="36" eb="38">
      <t>シジ</t>
    </rPh>
    <rPh sb="44" eb="46">
      <t>ヒョウジ</t>
    </rPh>
    <rPh sb="51" eb="53">
      <t>シジ</t>
    </rPh>
    <rPh sb="58" eb="60">
      <t>ショホウ</t>
    </rPh>
    <rPh sb="64" eb="66">
      <t>ハッコウ</t>
    </rPh>
    <rPh sb="69" eb="71">
      <t>サイカイ</t>
    </rPh>
    <rPh sb="71" eb="72">
      <t>ワス</t>
    </rPh>
    <rPh sb="74" eb="75">
      <t>フセ</t>
    </rPh>
    <rPh sb="76" eb="78">
      <t>シク</t>
    </rPh>
    <phoneticPr fontId="5"/>
  </si>
  <si>
    <t>持参薬の持込数量が0の飲み忘れ管理指示の薬剤は、処方指示カレンダーから服用開始日の変更ができること。</t>
    <rPh sb="24" eb="26">
      <t>ショホウ</t>
    </rPh>
    <rPh sb="26" eb="28">
      <t>シジ</t>
    </rPh>
    <rPh sb="35" eb="37">
      <t>フクヨウ</t>
    </rPh>
    <rPh sb="37" eb="40">
      <t>カイシビ</t>
    </rPh>
    <rPh sb="41" eb="43">
      <t>ヘンコウ</t>
    </rPh>
    <phoneticPr fontId="5"/>
  </si>
  <si>
    <t>持参薬の持込数量が0の飲み忘れ管理指示の薬剤は、処方指示カレンダーから中止できること。</t>
    <rPh sb="24" eb="26">
      <t>ショホウ</t>
    </rPh>
    <rPh sb="26" eb="28">
      <t>シジ</t>
    </rPh>
    <rPh sb="35" eb="37">
      <t>チュウシ</t>
    </rPh>
    <phoneticPr fontId="5"/>
  </si>
  <si>
    <t>持参薬の持込数量が0の飲み忘れ管理指示とした薬剤の服用開始日が近づくと、利用者ポータルに再開督促が通知されること。</t>
    <rPh sb="11" eb="12">
      <t>ノ</t>
    </rPh>
    <rPh sb="13" eb="14">
      <t>ワス</t>
    </rPh>
    <rPh sb="15" eb="17">
      <t>カンリ</t>
    </rPh>
    <rPh sb="17" eb="19">
      <t>シジ</t>
    </rPh>
    <rPh sb="22" eb="24">
      <t>ヤクザイ</t>
    </rPh>
    <rPh sb="25" eb="27">
      <t>フクヨウ</t>
    </rPh>
    <rPh sb="27" eb="30">
      <t>カイシビ</t>
    </rPh>
    <rPh sb="31" eb="32">
      <t>チカ</t>
    </rPh>
    <rPh sb="36" eb="39">
      <t>リヨウシャ</t>
    </rPh>
    <rPh sb="44" eb="46">
      <t>サイカイ</t>
    </rPh>
    <rPh sb="46" eb="48">
      <t>トクソク</t>
    </rPh>
    <rPh sb="49" eb="51">
      <t>ツウチ</t>
    </rPh>
    <phoneticPr fontId="5"/>
  </si>
  <si>
    <t>持参薬の持込数量が0の飲み忘れ管理指示の再開督促が通知された利用者ポータルから、処方指示カレンダーを起動し、処方指示が登録できること。</t>
    <rPh sb="11" eb="12">
      <t>ノ</t>
    </rPh>
    <rPh sb="13" eb="14">
      <t>ワス</t>
    </rPh>
    <rPh sb="15" eb="17">
      <t>カンリ</t>
    </rPh>
    <rPh sb="17" eb="19">
      <t>シジ</t>
    </rPh>
    <rPh sb="20" eb="22">
      <t>サイカイ</t>
    </rPh>
    <rPh sb="22" eb="24">
      <t>トクソク</t>
    </rPh>
    <rPh sb="25" eb="27">
      <t>ツウチ</t>
    </rPh>
    <rPh sb="30" eb="33">
      <t>リヨウシャ</t>
    </rPh>
    <rPh sb="40" eb="42">
      <t>ショホウ</t>
    </rPh>
    <rPh sb="42" eb="44">
      <t>シジ</t>
    </rPh>
    <rPh sb="50" eb="52">
      <t>キドウ</t>
    </rPh>
    <rPh sb="54" eb="56">
      <t>ショホウ</t>
    </rPh>
    <rPh sb="56" eb="58">
      <t>シジ</t>
    </rPh>
    <rPh sb="59" eb="61">
      <t>トウロク</t>
    </rPh>
    <phoneticPr fontId="5"/>
  </si>
  <si>
    <t>持参薬の持込数量が0の転科を伴う移動確認が登録されたとき、移動日以降に開始予定の飲み忘れ管理指示が中止されること。</t>
    <rPh sb="11" eb="13">
      <t>テンカ</t>
    </rPh>
    <rPh sb="14" eb="15">
      <t>トモナ</t>
    </rPh>
    <rPh sb="16" eb="18">
      <t>イドウ</t>
    </rPh>
    <rPh sb="18" eb="20">
      <t>カクニン</t>
    </rPh>
    <rPh sb="21" eb="23">
      <t>トウロク</t>
    </rPh>
    <rPh sb="29" eb="31">
      <t>イドウ</t>
    </rPh>
    <rPh sb="31" eb="32">
      <t>ビ</t>
    </rPh>
    <rPh sb="32" eb="34">
      <t>イコウ</t>
    </rPh>
    <rPh sb="35" eb="37">
      <t>カイシ</t>
    </rPh>
    <rPh sb="37" eb="39">
      <t>ヨテイ</t>
    </rPh>
    <rPh sb="40" eb="41">
      <t>ノ</t>
    </rPh>
    <rPh sb="42" eb="43">
      <t>ワス</t>
    </rPh>
    <rPh sb="44" eb="46">
      <t>カンリ</t>
    </rPh>
    <rPh sb="46" eb="48">
      <t>シジ</t>
    </rPh>
    <rPh sb="49" eb="51">
      <t>チュウシ</t>
    </rPh>
    <phoneticPr fontId="5"/>
  </si>
  <si>
    <t>退院確認が登録されたとき、退院日以降に開始予定の飲み忘れ管理指示が中止されること。</t>
    <rPh sb="0" eb="2">
      <t>タイイン</t>
    </rPh>
    <rPh sb="2" eb="4">
      <t>カクニン</t>
    </rPh>
    <rPh sb="5" eb="7">
      <t>トウロク</t>
    </rPh>
    <rPh sb="13" eb="16">
      <t>タイインビ</t>
    </rPh>
    <rPh sb="16" eb="18">
      <t>イコウ</t>
    </rPh>
    <rPh sb="19" eb="21">
      <t>カイシ</t>
    </rPh>
    <rPh sb="21" eb="23">
      <t>ヨテイ</t>
    </rPh>
    <rPh sb="24" eb="25">
      <t>ノ</t>
    </rPh>
    <rPh sb="26" eb="27">
      <t>ワス</t>
    </rPh>
    <rPh sb="28" eb="30">
      <t>カンリ</t>
    </rPh>
    <rPh sb="30" eb="32">
      <t>シジ</t>
    </rPh>
    <rPh sb="33" eb="35">
      <t>チュウシ</t>
    </rPh>
    <phoneticPr fontId="5"/>
  </si>
  <si>
    <t>持参薬履歴</t>
    <rPh sb="0" eb="3">
      <t>ジサンヤク</t>
    </rPh>
    <rPh sb="3" eb="5">
      <t>リレキ</t>
    </rPh>
    <phoneticPr fontId="13"/>
  </si>
  <si>
    <t xml:space="preserve">持参薬の登録履歴と進捗状況が管理できること。
</t>
    <rPh sb="0" eb="2">
      <t>ジサン</t>
    </rPh>
    <rPh sb="2" eb="3">
      <t>ヤク</t>
    </rPh>
    <rPh sb="4" eb="6">
      <t>トウロク</t>
    </rPh>
    <rPh sb="6" eb="8">
      <t>リレキ</t>
    </rPh>
    <rPh sb="9" eb="11">
      <t>シンチョク</t>
    </rPh>
    <rPh sb="11" eb="13">
      <t>ジョウキョウ</t>
    </rPh>
    <rPh sb="14" eb="16">
      <t>カンリ</t>
    </rPh>
    <phoneticPr fontId="5"/>
  </si>
  <si>
    <t xml:space="preserve">持参薬履歴画面より、部門システムで鑑別した鑑別結果を取込みできること。
</t>
    <rPh sb="0" eb="2">
      <t>ジサン</t>
    </rPh>
    <rPh sb="2" eb="3">
      <t>ヤク</t>
    </rPh>
    <rPh sb="3" eb="5">
      <t>リレキ</t>
    </rPh>
    <rPh sb="5" eb="7">
      <t>ガメン</t>
    </rPh>
    <rPh sb="21" eb="23">
      <t>カンベツ</t>
    </rPh>
    <rPh sb="23" eb="25">
      <t>ケッカ</t>
    </rPh>
    <phoneticPr fontId="0"/>
  </si>
  <si>
    <t>持参薬履歴一覧に、以下の項目を表示し、各履歴に進捗状況(依頼済、鑑査中、鑑査済、承認済、服薬管理する)を表示できること。
持参薬依頼日、依頼者、持参薬鑑査日、鑑査者、持参薬承認日、承認者</t>
    <rPh sb="0" eb="2">
      <t>ジサン</t>
    </rPh>
    <rPh sb="2" eb="3">
      <t>ヤク</t>
    </rPh>
    <rPh sb="3" eb="5">
      <t>リレキ</t>
    </rPh>
    <rPh sb="5" eb="7">
      <t>イチラン</t>
    </rPh>
    <rPh sb="9" eb="11">
      <t>イカ</t>
    </rPh>
    <rPh sb="12" eb="14">
      <t>コウモク</t>
    </rPh>
    <rPh sb="15" eb="17">
      <t>ヒョウジ</t>
    </rPh>
    <rPh sb="19" eb="20">
      <t>カク</t>
    </rPh>
    <rPh sb="20" eb="22">
      <t>リレキ</t>
    </rPh>
    <rPh sb="23" eb="25">
      <t>シンチョク</t>
    </rPh>
    <rPh sb="25" eb="27">
      <t>ジョウキョウ</t>
    </rPh>
    <rPh sb="28" eb="30">
      <t>イライ</t>
    </rPh>
    <rPh sb="30" eb="31">
      <t>スミ</t>
    </rPh>
    <rPh sb="32" eb="34">
      <t>カンサ</t>
    </rPh>
    <rPh sb="34" eb="35">
      <t>チュウ</t>
    </rPh>
    <rPh sb="36" eb="38">
      <t>カンサ</t>
    </rPh>
    <rPh sb="38" eb="39">
      <t>ズミ</t>
    </rPh>
    <rPh sb="40" eb="42">
      <t>ショウニン</t>
    </rPh>
    <rPh sb="42" eb="43">
      <t>スミ</t>
    </rPh>
    <rPh sb="44" eb="46">
      <t>フクヤク</t>
    </rPh>
    <rPh sb="46" eb="48">
      <t>カンリ</t>
    </rPh>
    <rPh sb="52" eb="54">
      <t>ヒョウジ</t>
    </rPh>
    <rPh sb="61" eb="63">
      <t>ジサン</t>
    </rPh>
    <rPh sb="63" eb="64">
      <t>ヤク</t>
    </rPh>
    <rPh sb="64" eb="67">
      <t>イライビ</t>
    </rPh>
    <rPh sb="68" eb="71">
      <t>イライシャ</t>
    </rPh>
    <rPh sb="72" eb="74">
      <t>ジサン</t>
    </rPh>
    <rPh sb="74" eb="75">
      <t>ヤク</t>
    </rPh>
    <rPh sb="75" eb="77">
      <t>カンサ</t>
    </rPh>
    <rPh sb="77" eb="78">
      <t>ヒ</t>
    </rPh>
    <rPh sb="79" eb="81">
      <t>カンサ</t>
    </rPh>
    <rPh sb="81" eb="82">
      <t>シャ</t>
    </rPh>
    <rPh sb="83" eb="85">
      <t>ジサン</t>
    </rPh>
    <rPh sb="85" eb="86">
      <t>ヤク</t>
    </rPh>
    <rPh sb="86" eb="88">
      <t>ショウニン</t>
    </rPh>
    <rPh sb="88" eb="89">
      <t>ヒ</t>
    </rPh>
    <rPh sb="90" eb="92">
      <t>ショウニン</t>
    </rPh>
    <rPh sb="92" eb="93">
      <t>シャ</t>
    </rPh>
    <phoneticPr fontId="20"/>
  </si>
  <si>
    <t>注射オーダ</t>
    <rPh sb="0" eb="2">
      <t>チュウシャ</t>
    </rPh>
    <phoneticPr fontId="13"/>
  </si>
  <si>
    <t xml:space="preserve">実施予定時間と注射薬剤の払い出し締め時間を、1日数回に分けられること。
</t>
    <rPh sb="12" eb="13">
      <t>ハラ</t>
    </rPh>
    <rPh sb="14" eb="15">
      <t>ダ</t>
    </rPh>
    <rPh sb="16" eb="17">
      <t>シ</t>
    </rPh>
    <phoneticPr fontId="20"/>
  </si>
  <si>
    <t>注射オーダは、医師の指示の全体像を把握するため、注射指示カレンダー、注射指示受けカレンダー、注射実施カレンダーとカレンダー主体の画面構成とすること。</t>
    <rPh sb="24" eb="26">
      <t>チュウシャ</t>
    </rPh>
    <rPh sb="34" eb="36">
      <t>チュウシャ</t>
    </rPh>
    <rPh sb="46" eb="48">
      <t>チュウシャ</t>
    </rPh>
    <phoneticPr fontId="20"/>
  </si>
  <si>
    <t>指示の粒度として、レシピ単位を基準とし、薬剤単位での減量指示等、時系列でわかりやすく表示できること。</t>
    <phoneticPr fontId="13"/>
  </si>
  <si>
    <t>混注実施や注射投与開始時には、バーコード認証をベースとした運用ができること。</t>
    <rPh sb="5" eb="7">
      <t>チュウシャ</t>
    </rPh>
    <rPh sb="11" eb="12">
      <t>ジ</t>
    </rPh>
    <rPh sb="20" eb="22">
      <t>ニンショウ</t>
    </rPh>
    <phoneticPr fontId="0"/>
  </si>
  <si>
    <t>注射投与開始後の投与管理として、投与計画から、速度変更、一時中止･再開、途中終了が登録できること。また、それらの実施記録として登録ができること。</t>
    <rPh sb="36" eb="38">
      <t>トチュウ</t>
    </rPh>
    <rPh sb="38" eb="40">
      <t>シュウリョウ</t>
    </rPh>
    <phoneticPr fontId="5"/>
  </si>
  <si>
    <t>薬剤マスタは、全薬マスタを提供できること。なお、HOTコード、YJコード、レセ電算コード、厚労省コード等に対応できること。</t>
    <rPh sb="7" eb="9">
      <t>ゼンヤク</t>
    </rPh>
    <phoneticPr fontId="20"/>
  </si>
  <si>
    <t>注射指示入力</t>
    <rPh sb="0" eb="4">
      <t>チュウシャシジ</t>
    </rPh>
    <rPh sb="4" eb="6">
      <t>ニュウリョク</t>
    </rPh>
    <phoneticPr fontId="13"/>
  </si>
  <si>
    <t xml:space="preserve">注射の新規指示入力ができること。
</t>
  </si>
  <si>
    <t xml:space="preserve">表示するバイタル項目や取得期間が設定できること。
</t>
    <rPh sb="0" eb="2">
      <t>ヒョウジ</t>
    </rPh>
    <rPh sb="8" eb="10">
      <t>コウモク</t>
    </rPh>
    <rPh sb="11" eb="13">
      <t>シュトク</t>
    </rPh>
    <rPh sb="13" eb="15">
      <t>キカン</t>
    </rPh>
    <rPh sb="16" eb="18">
      <t>セッテイ</t>
    </rPh>
    <phoneticPr fontId="5"/>
  </si>
  <si>
    <t xml:space="preserve">表示する検査結果項目が設定できること。
</t>
    <rPh sb="0" eb="2">
      <t>ヒョウジ</t>
    </rPh>
    <rPh sb="4" eb="6">
      <t>ケンサ</t>
    </rPh>
    <rPh sb="6" eb="8">
      <t>ケッカ</t>
    </rPh>
    <rPh sb="8" eb="10">
      <t>コウモク</t>
    </rPh>
    <rPh sb="11" eb="13">
      <t>セッテイ</t>
    </rPh>
    <phoneticPr fontId="5"/>
  </si>
  <si>
    <t>注射薬剤入力時に表示される薬剤リストは、利用者の頻用薬をリストの先頭に太字で表示できること。</t>
  </si>
  <si>
    <t xml:space="preserve">注射薬剤を入力するときに表示される薬剤リストで、薬剤名称の後に薬価を表示できること。
</t>
  </si>
  <si>
    <t xml:space="preserve">薬効分類は、項目番号入力での選択ができること。
</t>
    <rPh sb="0" eb="2">
      <t>ヤッコウ</t>
    </rPh>
    <rPh sb="2" eb="4">
      <t>ブンルイ</t>
    </rPh>
    <rPh sb="6" eb="8">
      <t>コウモク</t>
    </rPh>
    <rPh sb="8" eb="10">
      <t>バンゴウ</t>
    </rPh>
    <rPh sb="10" eb="12">
      <t>ニュウリョク</t>
    </rPh>
    <phoneticPr fontId="5"/>
  </si>
  <si>
    <t xml:space="preserve">薬剤単位で投与量と単位を入力できること。
</t>
    <rPh sb="5" eb="7">
      <t>トウヨ</t>
    </rPh>
    <phoneticPr fontId="5"/>
  </si>
  <si>
    <t xml:space="preserve">1回量での投与量および投与量コメントの入力ができること。また、投与量は成分量でも入力できること。
</t>
    <rPh sb="5" eb="7">
      <t>トウヨ</t>
    </rPh>
    <rPh sb="11" eb="13">
      <t>トウヨ</t>
    </rPh>
    <rPh sb="31" eb="33">
      <t>トウヨ</t>
    </rPh>
    <phoneticPr fontId="7"/>
  </si>
  <si>
    <t xml:space="preserve">投与量を決めるときの補助情報として、溶解情報コメントが表示できること。
</t>
    <rPh sb="18" eb="20">
      <t>ヨウカイ</t>
    </rPh>
    <rPh sb="20" eb="22">
      <t>ジョウホウ</t>
    </rPh>
    <rPh sb="27" eb="29">
      <t>ヒョウジ</t>
    </rPh>
    <phoneticPr fontId="5"/>
  </si>
  <si>
    <t xml:space="preserve">投与日、投与日数、投与開始時間、投与方法を指定できること。
</t>
  </si>
  <si>
    <t xml:space="preserve">投与日は、単一日、連続日、隔日指定、曜日指定により入力できること。
</t>
    <rPh sb="13" eb="15">
      <t>カクジツ</t>
    </rPh>
    <rPh sb="15" eb="17">
      <t>シテイ</t>
    </rPh>
    <rPh sb="18" eb="20">
      <t>ヨウビ</t>
    </rPh>
    <phoneticPr fontId="5"/>
  </si>
  <si>
    <t xml:space="preserve">投与開始日の既定値となる投与基準日を設定できること。
</t>
  </si>
  <si>
    <t xml:space="preserve">投与間隔が隔日のときは、何日おきとするか入力ができること。
</t>
    <rPh sb="0" eb="2">
      <t>トウヨ</t>
    </rPh>
    <rPh sb="2" eb="4">
      <t>カンカク</t>
    </rPh>
    <rPh sb="5" eb="7">
      <t>カクジツ</t>
    </rPh>
    <rPh sb="12" eb="14">
      <t>ナンニチ</t>
    </rPh>
    <rPh sb="20" eb="22">
      <t>ニュウリョク</t>
    </rPh>
    <phoneticPr fontId="5"/>
  </si>
  <si>
    <t xml:space="preserve">曜日指定のときは、投与週数を設定できること。
</t>
    <rPh sb="0" eb="2">
      <t>ヨウビ</t>
    </rPh>
    <rPh sb="2" eb="4">
      <t>シテイ</t>
    </rPh>
    <rPh sb="9" eb="11">
      <t>トウヨ</t>
    </rPh>
    <rPh sb="11" eb="13">
      <t>シュウスウ</t>
    </rPh>
    <rPh sb="14" eb="16">
      <t>セッテイ</t>
    </rPh>
    <phoneticPr fontId="5"/>
  </si>
  <si>
    <t xml:space="preserve">投与予定時刻は、即実施の指示ができること。
</t>
    <rPh sb="0" eb="2">
      <t>トウヨ</t>
    </rPh>
    <rPh sb="2" eb="4">
      <t>ヨテイ</t>
    </rPh>
    <rPh sb="4" eb="6">
      <t>ジコク</t>
    </rPh>
    <rPh sb="8" eb="9">
      <t>ソク</t>
    </rPh>
    <rPh sb="9" eb="11">
      <t>ジッシ</t>
    </rPh>
    <rPh sb="12" eb="14">
      <t>シジ</t>
    </rPh>
    <phoneticPr fontId="5"/>
  </si>
  <si>
    <t xml:space="preserve">無菌調製依頼(IVH)締切では、休前日を考慮した締め切りを設定できること。
</t>
    <rPh sb="2" eb="4">
      <t>チョウセイ</t>
    </rPh>
    <rPh sb="4" eb="6">
      <t>イライ</t>
    </rPh>
    <rPh sb="16" eb="19">
      <t>キュウゼンジツ</t>
    </rPh>
    <rPh sb="20" eb="22">
      <t>コウリョ</t>
    </rPh>
    <rPh sb="24" eb="25">
      <t>シ</t>
    </rPh>
    <rPh sb="26" eb="27">
      <t>キ</t>
    </rPh>
    <rPh sb="29" eb="31">
      <t>セッテイ</t>
    </rPh>
    <phoneticPr fontId="0"/>
  </si>
  <si>
    <t xml:space="preserve">速度指示は、初速指示と投与計画フリー入力ができること。
</t>
  </si>
  <si>
    <t xml:space="preserve">速度入力でγ(ガンマ)計算ができること。
</t>
    <rPh sb="0" eb="2">
      <t>ソクド</t>
    </rPh>
    <rPh sb="2" eb="4">
      <t>ニュウリョク</t>
    </rPh>
    <rPh sb="11" eb="13">
      <t>ケイサン</t>
    </rPh>
    <phoneticPr fontId="5"/>
  </si>
  <si>
    <t xml:space="preserve">速度入力は所要時間での入力ができること。
</t>
    <rPh sb="0" eb="2">
      <t>ソクド</t>
    </rPh>
    <rPh sb="2" eb="4">
      <t>ニュウリョク</t>
    </rPh>
    <rPh sb="5" eb="7">
      <t>ショヨウ</t>
    </rPh>
    <rPh sb="7" eb="9">
      <t>ジカン</t>
    </rPh>
    <rPh sb="11" eb="13">
      <t>ニュウリョク</t>
    </rPh>
    <phoneticPr fontId="5"/>
  </si>
  <si>
    <t xml:space="preserve">速度コメントのフリー入力は400文字まで入力できること。
</t>
    <rPh sb="0" eb="2">
      <t>ソクド</t>
    </rPh>
    <rPh sb="10" eb="12">
      <t>ニュウリョク</t>
    </rPh>
    <rPh sb="16" eb="18">
      <t>モジ</t>
    </rPh>
    <rPh sb="20" eb="22">
      <t>ニュウリョク</t>
    </rPh>
    <phoneticPr fontId="5"/>
  </si>
  <si>
    <t xml:space="preserve">速度の変更指示に伴うコメント、終了指示を入力できること。
</t>
    <rPh sb="0" eb="2">
      <t>ソクド</t>
    </rPh>
    <rPh sb="3" eb="5">
      <t>ヘンコウ</t>
    </rPh>
    <rPh sb="5" eb="7">
      <t>シジ</t>
    </rPh>
    <rPh sb="8" eb="9">
      <t>トモナ</t>
    </rPh>
    <rPh sb="15" eb="17">
      <t>シュウリョウ</t>
    </rPh>
    <rPh sb="17" eb="19">
      <t>シジ</t>
    </rPh>
    <rPh sb="20" eb="22">
      <t>ニュウリョク</t>
    </rPh>
    <phoneticPr fontId="5"/>
  </si>
  <si>
    <t xml:space="preserve">注射の実施場所を指定できること。
</t>
    <rPh sb="0" eb="2">
      <t>チュウシャ</t>
    </rPh>
    <rPh sb="3" eb="5">
      <t>ジッシ</t>
    </rPh>
    <rPh sb="5" eb="7">
      <t>バショ</t>
    </rPh>
    <rPh sb="8" eb="10">
      <t>シテイ</t>
    </rPh>
    <phoneticPr fontId="5"/>
  </si>
  <si>
    <t xml:space="preserve">外来の実施場所の既定値を診療科により設定できること。
</t>
  </si>
  <si>
    <t xml:space="preserve">注射指示入力時ラインの指示ができること。
</t>
    <rPh sb="4" eb="7">
      <t>ニュウリョクジ</t>
    </rPh>
    <phoneticPr fontId="5"/>
  </si>
  <si>
    <t xml:space="preserve">ラインの追加、修正、削除ができること。
</t>
  </si>
  <si>
    <t xml:space="preserve">設定したラインごとにレシピ追加ができること。
</t>
    <rPh sb="0" eb="2">
      <t>セッテイ</t>
    </rPh>
    <rPh sb="13" eb="15">
      <t>ツイカ</t>
    </rPh>
    <phoneticPr fontId="5"/>
  </si>
  <si>
    <t xml:space="preserve">ラインを指定したとき、ライン期間外には注射オーダを入力できないこと。
</t>
  </si>
  <si>
    <t xml:space="preserve">新規ライン入力時はラインの維持期間を指定できること。
</t>
  </si>
  <si>
    <t xml:space="preserve">ラインの維持期間は終了日未定が指定できること。
</t>
    <rPh sb="4" eb="6">
      <t>イジ</t>
    </rPh>
    <rPh sb="6" eb="8">
      <t>キカン</t>
    </rPh>
    <rPh sb="9" eb="12">
      <t>シュウリョウビ</t>
    </rPh>
    <rPh sb="12" eb="14">
      <t>ミテイ</t>
    </rPh>
    <rPh sb="15" eb="17">
      <t>シテイ</t>
    </rPh>
    <phoneticPr fontId="5"/>
  </si>
  <si>
    <t xml:space="preserve">維持期間の入力では、開始日時、終了日時の妥当性チェックができること。
</t>
    <rPh sb="0" eb="2">
      <t>イジ</t>
    </rPh>
    <rPh sb="2" eb="4">
      <t>キカン</t>
    </rPh>
    <rPh sb="5" eb="7">
      <t>ニュウリョク</t>
    </rPh>
    <rPh sb="10" eb="12">
      <t>カイシ</t>
    </rPh>
    <rPh sb="12" eb="14">
      <t>ニチジ</t>
    </rPh>
    <rPh sb="15" eb="17">
      <t>シュウリョウ</t>
    </rPh>
    <rPh sb="17" eb="19">
      <t>ニチジ</t>
    </rPh>
    <rPh sb="20" eb="22">
      <t>ダトウ</t>
    </rPh>
    <phoneticPr fontId="5"/>
  </si>
  <si>
    <t xml:space="preserve">ラインコメントは、フリー入力できること。
</t>
    <rPh sb="12" eb="14">
      <t>ニュウリョク</t>
    </rPh>
    <phoneticPr fontId="5"/>
  </si>
  <si>
    <t xml:space="preserve">ラインごとに識別色の既定色を設定できること。
</t>
    <rPh sb="6" eb="8">
      <t>シキベツ</t>
    </rPh>
    <rPh sb="8" eb="9">
      <t>イロ</t>
    </rPh>
    <rPh sb="10" eb="12">
      <t>キテイ</t>
    </rPh>
    <rPh sb="12" eb="13">
      <t>イロ</t>
    </rPh>
    <rPh sb="14" eb="16">
      <t>セッテイ</t>
    </rPh>
    <phoneticPr fontId="5"/>
  </si>
  <si>
    <t>各オーダ指示のセットに、注射の指示が入力できること。また、そのセットを使って注射の指示が出せること。</t>
    <phoneticPr fontId="13"/>
  </si>
  <si>
    <t>全科分のオーダ履歴を参照し、オーダ単位で簡便さ操作で流用(DO)できること。</t>
    <rPh sb="20" eb="22">
      <t>カンベン</t>
    </rPh>
    <rPh sb="23" eb="25">
      <t>ソウサ</t>
    </rPh>
    <phoneticPr fontId="13"/>
  </si>
  <si>
    <t>該当患者の基本情報として、感染症、出産予定、禁忌情報、手術歴、直近のバイタル情報、直近の検査結果情報等を同一画面で参照し、注射指示ができること。</t>
    <rPh sb="13" eb="16">
      <t>カンセンショウ</t>
    </rPh>
    <rPh sb="17" eb="19">
      <t>シュッサン</t>
    </rPh>
    <rPh sb="19" eb="21">
      <t>ヨテイ</t>
    </rPh>
    <rPh sb="22" eb="24">
      <t>キンキ</t>
    </rPh>
    <rPh sb="24" eb="26">
      <t>ジョウホウ</t>
    </rPh>
    <rPh sb="27" eb="29">
      <t>シュジュツ</t>
    </rPh>
    <rPh sb="29" eb="30">
      <t>レキ</t>
    </rPh>
    <rPh sb="31" eb="33">
      <t>チョッキン</t>
    </rPh>
    <rPh sb="38" eb="40">
      <t>ジョウホウ</t>
    </rPh>
    <rPh sb="41" eb="43">
      <t>チョッキン</t>
    </rPh>
    <rPh sb="44" eb="46">
      <t>ケンサ</t>
    </rPh>
    <rPh sb="46" eb="48">
      <t>ケッカ</t>
    </rPh>
    <rPh sb="48" eb="50">
      <t>ジョウホウ</t>
    </rPh>
    <rPh sb="50" eb="51">
      <t>ナド</t>
    </rPh>
    <rPh sb="52" eb="54">
      <t>ドウイツ</t>
    </rPh>
    <rPh sb="54" eb="56">
      <t>ガメン</t>
    </rPh>
    <rPh sb="57" eb="59">
      <t>サンショウ</t>
    </rPh>
    <phoneticPr fontId="0"/>
  </si>
  <si>
    <t>注射指示画面について、患者プロフィールに薬剤禁忌情報があるときは、ありと表示し、薬剤アレルギー情報、薬剤禁忌情報の薬剤名、コメントを表示できること。また、情報がないときは、なしと表示すること。</t>
    <rPh sb="11" eb="13">
      <t>カンジャ</t>
    </rPh>
    <rPh sb="20" eb="22">
      <t>ヤクザイ</t>
    </rPh>
    <rPh sb="22" eb="24">
      <t>キンキ</t>
    </rPh>
    <rPh sb="24" eb="26">
      <t>ジョウホウ</t>
    </rPh>
    <rPh sb="36" eb="38">
      <t>ヒョウジ</t>
    </rPh>
    <rPh sb="40" eb="42">
      <t>ヤクザイ</t>
    </rPh>
    <rPh sb="47" eb="49">
      <t>ジョウホウ</t>
    </rPh>
    <rPh sb="50" eb="52">
      <t>ヤクザイ</t>
    </rPh>
    <rPh sb="52" eb="54">
      <t>キンキ</t>
    </rPh>
    <rPh sb="54" eb="56">
      <t>ジョウホウ</t>
    </rPh>
    <rPh sb="57" eb="59">
      <t>ヤクザイ</t>
    </rPh>
    <rPh sb="59" eb="60">
      <t>メイ</t>
    </rPh>
    <rPh sb="66" eb="68">
      <t>ヒョウジ</t>
    </rPh>
    <phoneticPr fontId="20"/>
  </si>
  <si>
    <t>注射指示画面について、患者プロフィールに以下の情報があるときは、ありと表示し、で詳細を表示できること。また、情報がないときは、なしと表示すること。
感染症、出産予定日(週数)、体内金属、喘息の有無</t>
    <rPh sb="2" eb="4">
      <t>シジ</t>
    </rPh>
    <rPh sb="4" eb="6">
      <t>ガメン</t>
    </rPh>
    <rPh sb="23" eb="25">
      <t>ジョウホウ</t>
    </rPh>
    <rPh sb="35" eb="37">
      <t>ヒョウジ</t>
    </rPh>
    <rPh sb="40" eb="42">
      <t>ショウサイ</t>
    </rPh>
    <rPh sb="43" eb="45">
      <t>ヒョウジ</t>
    </rPh>
    <rPh sb="54" eb="56">
      <t>ジョウホウ</t>
    </rPh>
    <rPh sb="66" eb="68">
      <t>ヒョウジ</t>
    </rPh>
    <rPh sb="74" eb="77">
      <t>カンセンショウ</t>
    </rPh>
    <rPh sb="78" eb="80">
      <t>シュッサン</t>
    </rPh>
    <rPh sb="80" eb="82">
      <t>ヨテイ</t>
    </rPh>
    <rPh sb="82" eb="83">
      <t>ヒ</t>
    </rPh>
    <rPh sb="84" eb="86">
      <t>シュウスウ</t>
    </rPh>
    <rPh sb="88" eb="90">
      <t>タイナイ</t>
    </rPh>
    <rPh sb="90" eb="92">
      <t>キンゾク</t>
    </rPh>
    <rPh sb="93" eb="95">
      <t>ゼンソク</t>
    </rPh>
    <rPh sb="96" eb="98">
      <t>ウム</t>
    </rPh>
    <phoneticPr fontId="0"/>
  </si>
  <si>
    <t>注射指示画面について、患者プロフィールの食物禁忌情報があるときは、ありと表示し、項目名を表示できること。また、情報がないときは、なしと表示すること。</t>
    <rPh sb="20" eb="22">
      <t>ショクモツ</t>
    </rPh>
    <rPh sb="36" eb="38">
      <t>ヒョウジ</t>
    </rPh>
    <rPh sb="40" eb="42">
      <t>コウモク</t>
    </rPh>
    <rPh sb="42" eb="43">
      <t>メイ</t>
    </rPh>
    <phoneticPr fontId="20"/>
  </si>
  <si>
    <t>注射指示画面について、手術歴があるときは、ありと表示し、日付、術式を表示できること。また、情報がないときは、なしと表示すること。</t>
    <rPh sb="11" eb="13">
      <t>シュジュツ</t>
    </rPh>
    <rPh sb="13" eb="14">
      <t>レキ</t>
    </rPh>
    <rPh sb="24" eb="26">
      <t>ヒョウジ</t>
    </rPh>
    <rPh sb="28" eb="30">
      <t>ヒヅケ</t>
    </rPh>
    <rPh sb="31" eb="33">
      <t>ジュツシキ</t>
    </rPh>
    <rPh sb="33" eb="34">
      <t>ウナ</t>
    </rPh>
    <phoneticPr fontId="20"/>
  </si>
  <si>
    <t>注射指示画面について、直近のバイタル情報があるときは、ありと表示し、項目名、測定値、測定日を表示できること。また、情報がないときは、なしと表示すること。</t>
    <rPh sb="11" eb="13">
      <t>チョッキン</t>
    </rPh>
    <rPh sb="18" eb="20">
      <t>ジョウホウ</t>
    </rPh>
    <rPh sb="30" eb="32">
      <t>ヒョウジ</t>
    </rPh>
    <rPh sb="34" eb="36">
      <t>コウモク</t>
    </rPh>
    <rPh sb="36" eb="37">
      <t>メイ</t>
    </rPh>
    <rPh sb="38" eb="40">
      <t>ソクテイ</t>
    </rPh>
    <rPh sb="40" eb="41">
      <t>チ</t>
    </rPh>
    <rPh sb="42" eb="44">
      <t>ソクテイ</t>
    </rPh>
    <rPh sb="44" eb="45">
      <t>ビ</t>
    </rPh>
    <rPh sb="45" eb="46">
      <t>ウナ</t>
    </rPh>
    <phoneticPr fontId="20"/>
  </si>
  <si>
    <t>注射指示画面について、直近の検査結果情報があるとき、ありと表示し、項目名、結果値、検査日を表示できること。また、情報がないときは、なしと表示すること。</t>
    <rPh sb="11" eb="13">
      <t>チョッキン</t>
    </rPh>
    <rPh sb="14" eb="16">
      <t>ケンサ</t>
    </rPh>
    <rPh sb="16" eb="18">
      <t>ケッカ</t>
    </rPh>
    <rPh sb="18" eb="20">
      <t>ジョウホウ</t>
    </rPh>
    <rPh sb="29" eb="31">
      <t>ヒョウジ</t>
    </rPh>
    <rPh sb="33" eb="35">
      <t>コウモク</t>
    </rPh>
    <rPh sb="35" eb="36">
      <t>メイ</t>
    </rPh>
    <rPh sb="37" eb="39">
      <t>ケッカ</t>
    </rPh>
    <rPh sb="39" eb="40">
      <t>チ</t>
    </rPh>
    <rPh sb="41" eb="43">
      <t>ケンサ</t>
    </rPh>
    <rPh sb="43" eb="44">
      <t>テイジツ</t>
    </rPh>
    <rPh sb="44" eb="45">
      <t>ウナ</t>
    </rPh>
    <phoneticPr fontId="20"/>
  </si>
  <si>
    <t xml:space="preserve">1オーダに複数のレシピを入力できること。
</t>
    <phoneticPr fontId="13"/>
  </si>
  <si>
    <t xml:space="preserve">レシピは、指示入力画面上で複写できること。
</t>
    <rPh sb="5" eb="7">
      <t>シジ</t>
    </rPh>
    <rPh sb="7" eb="9">
      <t>ニュウリョク</t>
    </rPh>
    <rPh sb="9" eb="11">
      <t>ガメン</t>
    </rPh>
    <rPh sb="11" eb="12">
      <t>ジョウ</t>
    </rPh>
    <rPh sb="13" eb="15">
      <t>フクシャ</t>
    </rPh>
    <phoneticPr fontId="5"/>
  </si>
  <si>
    <t xml:space="preserve">レシピ内に複数薬剤があるときは、レシピ内で薬剤の並び替えができること。
</t>
    <rPh sb="3" eb="4">
      <t>ナイ</t>
    </rPh>
    <rPh sb="5" eb="7">
      <t>フクスウ</t>
    </rPh>
    <rPh sb="7" eb="9">
      <t>ヤクザイ</t>
    </rPh>
    <rPh sb="19" eb="20">
      <t>ナイ</t>
    </rPh>
    <rPh sb="21" eb="23">
      <t>ヤクザイ</t>
    </rPh>
    <rPh sb="24" eb="25">
      <t>ナラ</t>
    </rPh>
    <rPh sb="26" eb="27">
      <t>カ</t>
    </rPh>
    <phoneticPr fontId="5"/>
  </si>
  <si>
    <t xml:space="preserve">1オーダで登録可能なレシピ数は上限がないこと。
</t>
    <phoneticPr fontId="13"/>
  </si>
  <si>
    <t>カナ又は英字の3文字以上等を検索キーとして、薬剤を選択できること。設定により検索文字数を変更できること。</t>
    <rPh sb="12" eb="13">
      <t>ナド</t>
    </rPh>
    <phoneticPr fontId="13"/>
  </si>
  <si>
    <t xml:space="preserve">1薬剤ごとの検索名称(略称)を30個程度登録できること。
</t>
    <rPh sb="18" eb="20">
      <t>テイド</t>
    </rPh>
    <phoneticPr fontId="13"/>
  </si>
  <si>
    <t>注射薬剤を入力するときに表示される薬剤リストで、薬剤名称の後に薬効を表示できること。</t>
    <phoneticPr fontId="13"/>
  </si>
  <si>
    <t>注射薬剤入力時に表示される薬剤リストで、麻薬、毒薬、劇薬等種類により薬剤名の色を変える等して分類、強調表示できること。また、薬剤リストでの誤選択を防ぐため、マスタ設定で通常薬に対して特定の色を付ける等して注意喚起を促せること。</t>
    <rPh sb="43" eb="44">
      <t>ナド</t>
    </rPh>
    <rPh sb="46" eb="48">
      <t>ブンルイ</t>
    </rPh>
    <rPh sb="49" eb="51">
      <t>キョウチョウ</t>
    </rPh>
    <rPh sb="62" eb="64">
      <t>ヤクザイ</t>
    </rPh>
    <rPh sb="69" eb="70">
      <t>ゴ</t>
    </rPh>
    <rPh sb="70" eb="72">
      <t>センタク</t>
    </rPh>
    <rPh sb="73" eb="74">
      <t>フセ</t>
    </rPh>
    <rPh sb="81" eb="83">
      <t>セッテイ</t>
    </rPh>
    <rPh sb="84" eb="86">
      <t>ツウジョウ</t>
    </rPh>
    <rPh sb="86" eb="87">
      <t>ヤク</t>
    </rPh>
    <rPh sb="88" eb="89">
      <t>タイ</t>
    </rPh>
    <rPh sb="91" eb="93">
      <t>トクテイ</t>
    </rPh>
    <rPh sb="94" eb="95">
      <t>イロ</t>
    </rPh>
    <rPh sb="96" eb="97">
      <t>ツ</t>
    </rPh>
    <rPh sb="99" eb="100">
      <t>ナド</t>
    </rPh>
    <rPh sb="102" eb="104">
      <t>チュウイ</t>
    </rPh>
    <rPh sb="104" eb="106">
      <t>カンキ</t>
    </rPh>
    <rPh sb="107" eb="108">
      <t>ウナガ</t>
    </rPh>
    <phoneticPr fontId="7"/>
  </si>
  <si>
    <t>薬品の薬効検索入力ができること。その結果表示されるリストについて以下の機能があること。
・階層化できること
・表示順を設定できること
・下階層があるとき、既定値で展開される階層を設定できること</t>
    <rPh sb="18" eb="22">
      <t>ケッカヒョウジ</t>
    </rPh>
    <rPh sb="32" eb="34">
      <t>イカ</t>
    </rPh>
    <rPh sb="35" eb="37">
      <t>キノウ</t>
    </rPh>
    <rPh sb="45" eb="48">
      <t>カイソウカ</t>
    </rPh>
    <rPh sb="55" eb="58">
      <t>ヒョウジジュン</t>
    </rPh>
    <rPh sb="59" eb="61">
      <t>セッテイ</t>
    </rPh>
    <rPh sb="68" eb="69">
      <t>シタ</t>
    </rPh>
    <rPh sb="69" eb="71">
      <t>カイソウ</t>
    </rPh>
    <phoneticPr fontId="13"/>
  </si>
  <si>
    <t xml:space="preserve">選択した薬剤名称を表示するために十分な文字数が表示できること。
</t>
    <rPh sb="0" eb="2">
      <t>センタク</t>
    </rPh>
    <rPh sb="4" eb="6">
      <t>ヤクザイ</t>
    </rPh>
    <rPh sb="6" eb="8">
      <t>メイショウ</t>
    </rPh>
    <rPh sb="16" eb="18">
      <t>ジュウブン</t>
    </rPh>
    <rPh sb="19" eb="22">
      <t>モジスウ</t>
    </rPh>
    <rPh sb="23" eb="25">
      <t>ヒョウジ</t>
    </rPh>
    <phoneticPr fontId="5"/>
  </si>
  <si>
    <t xml:space="preserve">薬効検索した薬剤は、リストからの選択又は番号入力で確定できること。
</t>
    <rPh sb="18" eb="19">
      <t>マタ</t>
    </rPh>
    <phoneticPr fontId="13"/>
  </si>
  <si>
    <t>投与量は、整数5桁、小数点以下4桁以上の入力ができ、常用量を初期表示できること。</t>
    <rPh sb="0" eb="3">
      <t>トウヨリョウ</t>
    </rPh>
    <rPh sb="17" eb="19">
      <t>イジョウ</t>
    </rPh>
    <rPh sb="30" eb="32">
      <t>ショキ</t>
    </rPh>
    <rPh sb="32" eb="34">
      <t>ヒョウジ</t>
    </rPh>
    <phoneticPr fontId="5"/>
  </si>
  <si>
    <t xml:space="preserve">投与量コメントは一覧の項目番号入力で選択でき、表示順を設定できること。
</t>
    <rPh sb="0" eb="2">
      <t>トウヨ</t>
    </rPh>
    <rPh sb="2" eb="3">
      <t>リョウ</t>
    </rPh>
    <rPh sb="8" eb="10">
      <t>イチラン</t>
    </rPh>
    <rPh sb="11" eb="13">
      <t>コウモク</t>
    </rPh>
    <rPh sb="13" eb="15">
      <t>バンゴウ</t>
    </rPh>
    <rPh sb="15" eb="17">
      <t>ニュウリョク</t>
    </rPh>
    <rPh sb="18" eb="20">
      <t>センタク</t>
    </rPh>
    <rPh sb="23" eb="26">
      <t>ヒョウジジュン</t>
    </rPh>
    <rPh sb="27" eb="29">
      <t>セッテイ</t>
    </rPh>
    <phoneticPr fontId="5"/>
  </si>
  <si>
    <t xml:space="preserve">投与量コメントのフリー入力は50文字程度まで入力できること。
</t>
    <rPh sb="0" eb="2">
      <t>トウヨ</t>
    </rPh>
    <rPh sb="2" eb="3">
      <t>リョウ</t>
    </rPh>
    <rPh sb="11" eb="13">
      <t>ニュウリョク</t>
    </rPh>
    <rPh sb="16" eb="18">
      <t>モジ</t>
    </rPh>
    <rPh sb="18" eb="20">
      <t>テイド</t>
    </rPh>
    <rPh sb="22" eb="24">
      <t>ニュウリョク</t>
    </rPh>
    <phoneticPr fontId="5"/>
  </si>
  <si>
    <t xml:space="preserve">薬剤の単位は、第一単位を既定値で表示し、選択できること。
</t>
    <phoneticPr fontId="13"/>
  </si>
  <si>
    <t>投与量を決めるときの補助情報として、主に以下が表示できること。
1kgあたりの1回警告量、1回最大量、1日警告量、1日最大量、体表面積あたりの1回警告量、1回最大量、1日警告量、1日最大量</t>
    <rPh sb="18" eb="19">
      <t>オモ</t>
    </rPh>
    <rPh sb="20" eb="22">
      <t>イカ</t>
    </rPh>
    <rPh sb="40" eb="41">
      <t>カイ</t>
    </rPh>
    <rPh sb="41" eb="43">
      <t>ケイコク</t>
    </rPh>
    <rPh sb="43" eb="44">
      <t>リョウ</t>
    </rPh>
    <rPh sb="46" eb="47">
      <t>カイ</t>
    </rPh>
    <rPh sb="47" eb="49">
      <t>サイダイ</t>
    </rPh>
    <rPh sb="49" eb="50">
      <t>リョウ</t>
    </rPh>
    <rPh sb="52" eb="53">
      <t>ニチ</t>
    </rPh>
    <rPh sb="53" eb="55">
      <t>ケイコク</t>
    </rPh>
    <rPh sb="55" eb="56">
      <t>リョウ</t>
    </rPh>
    <rPh sb="58" eb="59">
      <t>ニチ</t>
    </rPh>
    <rPh sb="59" eb="61">
      <t>サイダイ</t>
    </rPh>
    <rPh sb="61" eb="62">
      <t>リョウ</t>
    </rPh>
    <rPh sb="63" eb="65">
      <t>タイヒョウ</t>
    </rPh>
    <rPh sb="65" eb="67">
      <t>メンセキ</t>
    </rPh>
    <rPh sb="72" eb="73">
      <t>カイ</t>
    </rPh>
    <rPh sb="73" eb="75">
      <t>ケイコク</t>
    </rPh>
    <rPh sb="75" eb="76">
      <t>リョウ</t>
    </rPh>
    <rPh sb="78" eb="79">
      <t>カイ</t>
    </rPh>
    <rPh sb="79" eb="81">
      <t>サイダイ</t>
    </rPh>
    <rPh sb="81" eb="82">
      <t>リョウ</t>
    </rPh>
    <rPh sb="84" eb="85">
      <t>ニチ</t>
    </rPh>
    <rPh sb="85" eb="87">
      <t>ケイコク</t>
    </rPh>
    <rPh sb="87" eb="88">
      <t>リョウ</t>
    </rPh>
    <rPh sb="90" eb="91">
      <t>ニチ</t>
    </rPh>
    <rPh sb="91" eb="93">
      <t>サイダイ</t>
    </rPh>
    <rPh sb="93" eb="94">
      <t>リョウ</t>
    </rPh>
    <phoneticPr fontId="5"/>
  </si>
  <si>
    <t>投与量を決めるときの補助情報として、主に以下が表示できること。
身長及び測定日、体重及び測定日、標準体重、体表面積</t>
    <rPh sb="18" eb="19">
      <t>オモ</t>
    </rPh>
    <rPh sb="20" eb="22">
      <t>イカ</t>
    </rPh>
    <rPh sb="32" eb="34">
      <t>シンチョウ</t>
    </rPh>
    <rPh sb="34" eb="35">
      <t>オヨ</t>
    </rPh>
    <rPh sb="36" eb="39">
      <t>ソクテイビ</t>
    </rPh>
    <rPh sb="40" eb="42">
      <t>タイジュウ</t>
    </rPh>
    <rPh sb="42" eb="43">
      <t>オヨ</t>
    </rPh>
    <rPh sb="44" eb="47">
      <t>ソクテイビ</t>
    </rPh>
    <rPh sb="48" eb="50">
      <t>ヒョウジュン</t>
    </rPh>
    <rPh sb="50" eb="52">
      <t>タイジュウ</t>
    </rPh>
    <rPh sb="53" eb="54">
      <t>タイ</t>
    </rPh>
    <rPh sb="54" eb="57">
      <t>ヒョウメンセキ</t>
    </rPh>
    <phoneticPr fontId="5"/>
  </si>
  <si>
    <t>投与量を決めるときの補助情報として、体表面積と計算式、計算式名称を表示できること。</t>
    <rPh sb="18" eb="20">
      <t>タイヒョウ</t>
    </rPh>
    <rPh sb="20" eb="22">
      <t>メンセキ</t>
    </rPh>
    <rPh sb="23" eb="26">
      <t>ケイサンシキ</t>
    </rPh>
    <rPh sb="27" eb="30">
      <t>ケイサンシキ</t>
    </rPh>
    <rPh sb="30" eb="32">
      <t>メイショウ</t>
    </rPh>
    <rPh sb="33" eb="35">
      <t>ヒョウジ</t>
    </rPh>
    <phoneticPr fontId="5"/>
  </si>
  <si>
    <t>表示する体表面積の計算式、計算式名称が患者ごとに指定されているとき、患者プロフィールから登録した情報が反映されること。</t>
    <rPh sb="0" eb="2">
      <t>ヒョウジ</t>
    </rPh>
    <rPh sb="4" eb="6">
      <t>タイヒョウ</t>
    </rPh>
    <rPh sb="6" eb="8">
      <t>メンセキ</t>
    </rPh>
    <rPh sb="9" eb="12">
      <t>ケイサンシキ</t>
    </rPh>
    <rPh sb="13" eb="16">
      <t>ケイサンシキ</t>
    </rPh>
    <rPh sb="16" eb="18">
      <t>メイショウ</t>
    </rPh>
    <rPh sb="19" eb="21">
      <t>カンジャ</t>
    </rPh>
    <rPh sb="24" eb="26">
      <t>シテイ</t>
    </rPh>
    <rPh sb="34" eb="36">
      <t>カンジャ</t>
    </rPh>
    <rPh sb="44" eb="46">
      <t>トウロク</t>
    </rPh>
    <rPh sb="48" eb="50">
      <t>ジョウホウ</t>
    </rPh>
    <rPh sb="51" eb="53">
      <t>ハンエイ</t>
    </rPh>
    <phoneticPr fontId="5"/>
  </si>
  <si>
    <t>予定入力、事後入力(実施後入力)、無菌調製依頼(IVH)オーダの入力ができること。</t>
    <rPh sb="19" eb="21">
      <t>チョウセイ</t>
    </rPh>
    <phoneticPr fontId="17"/>
  </si>
  <si>
    <t>投与基準日の既定値は、当日とすること。ただし、注射指示カレンダーから日付選択したときは、選択した日付とすること。</t>
    <phoneticPr fontId="13"/>
  </si>
  <si>
    <t>外来患者、入院中外来患者に対して、投与日の日数指定、隔日指定、曜日指定の入力可否を設定できること。</t>
    <rPh sb="0" eb="2">
      <t>ガイライ</t>
    </rPh>
    <rPh sb="2" eb="4">
      <t>カンジャ</t>
    </rPh>
    <rPh sb="5" eb="8">
      <t>ニュウインチュウ</t>
    </rPh>
    <rPh sb="8" eb="10">
      <t>ガイライ</t>
    </rPh>
    <rPh sb="10" eb="12">
      <t>カンジャ</t>
    </rPh>
    <rPh sb="13" eb="14">
      <t>タイ</t>
    </rPh>
    <rPh sb="17" eb="19">
      <t>トウヨ</t>
    </rPh>
    <rPh sb="19" eb="20">
      <t>ビ</t>
    </rPh>
    <rPh sb="21" eb="23">
      <t>ニッスウ</t>
    </rPh>
    <rPh sb="23" eb="25">
      <t>シテイ</t>
    </rPh>
    <rPh sb="26" eb="28">
      <t>カクジツ</t>
    </rPh>
    <rPh sb="28" eb="30">
      <t>シテイ</t>
    </rPh>
    <rPh sb="31" eb="33">
      <t>ヨウビ</t>
    </rPh>
    <rPh sb="33" eb="35">
      <t>シテイ</t>
    </rPh>
    <rPh sb="36" eb="38">
      <t>ニュウリョク</t>
    </rPh>
    <rPh sb="38" eb="40">
      <t>カヒ</t>
    </rPh>
    <rPh sb="41" eb="43">
      <t>セッテイ</t>
    </rPh>
    <phoneticPr fontId="5"/>
  </si>
  <si>
    <t>投与間隔が隔日のときは、開始日と指定した日数、間隔によって終了日が変更されること。</t>
    <rPh sb="2" eb="4">
      <t>カンカク</t>
    </rPh>
    <rPh sb="5" eb="7">
      <t>カクジツ</t>
    </rPh>
    <rPh sb="12" eb="15">
      <t>カイシビ</t>
    </rPh>
    <rPh sb="16" eb="18">
      <t>シテイ</t>
    </rPh>
    <rPh sb="20" eb="22">
      <t>ニッスウ</t>
    </rPh>
    <rPh sb="23" eb="25">
      <t>カンカク</t>
    </rPh>
    <rPh sb="29" eb="31">
      <t>シュウリョウ</t>
    </rPh>
    <rPh sb="31" eb="32">
      <t>ヒ</t>
    </rPh>
    <rPh sb="33" eb="35">
      <t>ヘンコウ</t>
    </rPh>
    <phoneticPr fontId="5"/>
  </si>
  <si>
    <t xml:space="preserve">1日回数分の予定時刻やあいまい時刻の入力ができること。
</t>
    <phoneticPr fontId="13"/>
  </si>
  <si>
    <t>投与開始時間は、時間指定又はあらかじめ設定されたパターンで複数の時間を設定できること。</t>
    <phoneticPr fontId="13"/>
  </si>
  <si>
    <t>投与方法選択リストは用法分類より階層構造で一覧表示でき、表示順が設定できること。</t>
    <rPh sb="0" eb="2">
      <t>トウヨ</t>
    </rPh>
    <rPh sb="2" eb="4">
      <t>ホウホウ</t>
    </rPh>
    <rPh sb="4" eb="6">
      <t>センタク</t>
    </rPh>
    <rPh sb="10" eb="12">
      <t>ヨウホウ</t>
    </rPh>
    <rPh sb="12" eb="14">
      <t>ブンルイ</t>
    </rPh>
    <rPh sb="16" eb="18">
      <t>カイソウ</t>
    </rPh>
    <rPh sb="18" eb="20">
      <t>コウゾウ</t>
    </rPh>
    <rPh sb="21" eb="23">
      <t>イチラン</t>
    </rPh>
    <rPh sb="23" eb="25">
      <t>ヒョウジ</t>
    </rPh>
    <rPh sb="28" eb="31">
      <t>ヒョウジジュン</t>
    </rPh>
    <rPh sb="32" eb="34">
      <t>セッテイ</t>
    </rPh>
    <phoneticPr fontId="5"/>
  </si>
  <si>
    <t>投与方法選択はリストからの選択だけでなく、番号入力等キーボードの操作でも容易に確定できること。</t>
    <phoneticPr fontId="13"/>
  </si>
  <si>
    <t>投与方法コメントは3つまで入力でき、一覧の項目番号入力でも選択できること。
また、一覧は表示順を設定できること。</t>
    <rPh sb="13" eb="15">
      <t>ニュウリョク</t>
    </rPh>
    <rPh sb="18" eb="20">
      <t>イチラン</t>
    </rPh>
    <rPh sb="21" eb="25">
      <t>コウモクバンゴウ</t>
    </rPh>
    <rPh sb="25" eb="27">
      <t>ニュウリョク</t>
    </rPh>
    <rPh sb="29" eb="31">
      <t>センタク</t>
    </rPh>
    <rPh sb="41" eb="43">
      <t>イチラン</t>
    </rPh>
    <rPh sb="44" eb="47">
      <t>ヒョウジジュン</t>
    </rPh>
    <rPh sb="48" eb="50">
      <t>セッテイ</t>
    </rPh>
    <phoneticPr fontId="0"/>
  </si>
  <si>
    <t xml:space="preserve">混注、実施コメントのフリー入力は60文字程度入力できること。
</t>
    <rPh sb="0" eb="2">
      <t>コンチュウ</t>
    </rPh>
    <rPh sb="3" eb="5">
      <t>ジッシ</t>
    </rPh>
    <rPh sb="13" eb="15">
      <t>ニュウリョク</t>
    </rPh>
    <rPh sb="18" eb="20">
      <t>モジ</t>
    </rPh>
    <rPh sb="20" eb="22">
      <t>テイド</t>
    </rPh>
    <rPh sb="22" eb="24">
      <t>ニュウリョク</t>
    </rPh>
    <phoneticPr fontId="5"/>
  </si>
  <si>
    <t xml:space="preserve">速度指示入力画面では、対象レシピの総投与量を参照できること。
</t>
    <rPh sb="0" eb="2">
      <t>ソクド</t>
    </rPh>
    <rPh sb="2" eb="4">
      <t>シジ</t>
    </rPh>
    <rPh sb="4" eb="6">
      <t>ニュウリョク</t>
    </rPh>
    <rPh sb="6" eb="8">
      <t>ガメン</t>
    </rPh>
    <rPh sb="11" eb="13">
      <t>タイショウ</t>
    </rPh>
    <rPh sb="17" eb="18">
      <t>ソウ</t>
    </rPh>
    <rPh sb="18" eb="21">
      <t>トウヨリョウ</t>
    </rPh>
    <rPh sb="22" eb="24">
      <t>サンショウ</t>
    </rPh>
    <phoneticPr fontId="5"/>
  </si>
  <si>
    <t>速度入力は時間あたりの速度を入力できること。また、値は整数4桁、少数点以下3桁以上の数値入力ができること。</t>
    <rPh sb="0" eb="2">
      <t>ソクド</t>
    </rPh>
    <rPh sb="2" eb="4">
      <t>ニュウリョク</t>
    </rPh>
    <rPh sb="5" eb="7">
      <t>ジカン</t>
    </rPh>
    <rPh sb="11" eb="13">
      <t>ソクド</t>
    </rPh>
    <rPh sb="14" eb="16">
      <t>ニュウリョク</t>
    </rPh>
    <rPh sb="25" eb="26">
      <t>アタイ</t>
    </rPh>
    <rPh sb="27" eb="29">
      <t>セイスウ</t>
    </rPh>
    <rPh sb="30" eb="31">
      <t>ケタ</t>
    </rPh>
    <rPh sb="32" eb="34">
      <t>ショウスウ</t>
    </rPh>
    <rPh sb="34" eb="35">
      <t>テン</t>
    </rPh>
    <rPh sb="35" eb="37">
      <t>イカ</t>
    </rPh>
    <rPh sb="38" eb="39">
      <t>ケタ</t>
    </rPh>
    <rPh sb="39" eb="41">
      <t>イジョウ</t>
    </rPh>
    <rPh sb="42" eb="44">
      <t>スウチ</t>
    </rPh>
    <rPh sb="44" eb="46">
      <t>ニュウリョク</t>
    </rPh>
    <phoneticPr fontId="5"/>
  </si>
  <si>
    <t>γ(ガンマ)計算画面で入力した身長、体重は、患者プロフィールにも反映されること。</t>
    <rPh sb="6" eb="8">
      <t>ケイサン</t>
    </rPh>
    <rPh sb="8" eb="10">
      <t>ガメン</t>
    </rPh>
    <rPh sb="11" eb="13">
      <t>ニュウリョク</t>
    </rPh>
    <rPh sb="15" eb="17">
      <t>シンチョウ</t>
    </rPh>
    <rPh sb="18" eb="20">
      <t>タイジュウ</t>
    </rPh>
    <rPh sb="22" eb="24">
      <t>カンジャ</t>
    </rPh>
    <rPh sb="32" eb="34">
      <t>ハンエイ</t>
    </rPh>
    <phoneticPr fontId="5"/>
  </si>
  <si>
    <t>速度入力を所要時間で入力するとき、直接入力又は時間選択ができること。また、24時間、48時間はボタン選択により容易に設定できること。</t>
    <phoneticPr fontId="13"/>
  </si>
  <si>
    <t>速度コメントは、3つまで入力でき、一覧の項目番号入力からも選択できること。
また、一覧は表示順を設定できること。</t>
    <rPh sb="12" eb="14">
      <t>ニュウリョク</t>
    </rPh>
    <rPh sb="17" eb="19">
      <t>イチラン</t>
    </rPh>
    <rPh sb="20" eb="26">
      <t>コウモクバンゴウニュウリョク</t>
    </rPh>
    <rPh sb="29" eb="31">
      <t>センタク</t>
    </rPh>
    <rPh sb="41" eb="43">
      <t>イチラン</t>
    </rPh>
    <rPh sb="44" eb="47">
      <t>ヒョウジジュン</t>
    </rPh>
    <rPh sb="48" eb="50">
      <t>セッテイ</t>
    </rPh>
    <phoneticPr fontId="0"/>
  </si>
  <si>
    <t>点滴オーダの速度を変更したときは、点滴終了時間を自動で計算し直せること。</t>
    <rPh sb="17" eb="19">
      <t>テンテキ</t>
    </rPh>
    <rPh sb="19" eb="21">
      <t>シュウリョウ</t>
    </rPh>
    <rPh sb="21" eb="23">
      <t>ジカン</t>
    </rPh>
    <rPh sb="24" eb="26">
      <t>ジドウ</t>
    </rPh>
    <rPh sb="27" eb="29">
      <t>ケイサン</t>
    </rPh>
    <rPh sb="30" eb="31">
      <t>ナオ</t>
    </rPh>
    <phoneticPr fontId="5"/>
  </si>
  <si>
    <t>当日の注射オーダ登録後にオーダを即実施済みにするかを実施場所ごとに設定できること。</t>
    <rPh sb="0" eb="2">
      <t>トウジツ</t>
    </rPh>
    <rPh sb="3" eb="5">
      <t>チュウシャ</t>
    </rPh>
    <rPh sb="8" eb="11">
      <t>トウロクゴ</t>
    </rPh>
    <rPh sb="16" eb="17">
      <t>ソク</t>
    </rPh>
    <rPh sb="17" eb="19">
      <t>ジッシ</t>
    </rPh>
    <rPh sb="19" eb="20">
      <t>ズ</t>
    </rPh>
    <rPh sb="26" eb="28">
      <t>ジッシ</t>
    </rPh>
    <rPh sb="28" eb="30">
      <t>バショ</t>
    </rPh>
    <rPh sb="33" eb="35">
      <t>セッテイ</t>
    </rPh>
    <phoneticPr fontId="5"/>
  </si>
  <si>
    <t xml:space="preserve">ライン指示は、ルート名(末梢静脈、中心静脈等)、ライン名(ライン1、ライン2等)、本体、側管等の選択ができること。
</t>
    <rPh sb="46" eb="47">
      <t>ナド</t>
    </rPh>
    <phoneticPr fontId="13"/>
  </si>
  <si>
    <t xml:space="preserve">患者基本オーダとの連動により患者アレルギー情報のチェックができること。
</t>
  </si>
  <si>
    <t xml:space="preserve">傷病名オーダとの連動により、患者保有傷病名と薬剤との禁忌チェックができること。
</t>
  </si>
  <si>
    <t xml:space="preserve">処方薬との相互チェックができること。
</t>
  </si>
  <si>
    <t xml:space="preserve">混注不可、混注不適がチェックできること。
</t>
    <rPh sb="0" eb="2">
      <t>コンチュウ</t>
    </rPh>
    <rPh sb="2" eb="4">
      <t>フカ</t>
    </rPh>
    <rPh sb="5" eb="7">
      <t>コンチュウ</t>
    </rPh>
    <rPh sb="7" eb="9">
      <t>フテキ</t>
    </rPh>
    <phoneticPr fontId="5"/>
  </si>
  <si>
    <t xml:space="preserve">指示入力と同時に注射箋発行ができること。
</t>
  </si>
  <si>
    <t xml:space="preserve">外来患者のときは、注射区分が外来になること。
</t>
    <rPh sb="0" eb="2">
      <t>ガイライ</t>
    </rPh>
    <rPh sb="2" eb="4">
      <t>カンジャ</t>
    </rPh>
    <rPh sb="11" eb="13">
      <t>クブン</t>
    </rPh>
    <rPh sb="14" eb="16">
      <t>ガイライ</t>
    </rPh>
    <phoneticPr fontId="5"/>
  </si>
  <si>
    <t xml:space="preserve">入院患者で、減量修正したとき、注射ラベル、返品注射箋が印刷されること。
</t>
  </si>
  <si>
    <t xml:space="preserve">注射の指示内容を薬剤部門システムへ送信できること。
</t>
    <rPh sb="0" eb="2">
      <t>チュウシャ</t>
    </rPh>
    <rPh sb="3" eb="5">
      <t>シジ</t>
    </rPh>
    <rPh sb="5" eb="7">
      <t>ナイヨウ</t>
    </rPh>
    <rPh sb="8" eb="10">
      <t>ヤクザイ</t>
    </rPh>
    <rPh sb="17" eb="19">
      <t>ソウシン</t>
    </rPh>
    <phoneticPr fontId="5"/>
  </si>
  <si>
    <t xml:space="preserve">傷病名と薬剤のチェックができること。
</t>
  </si>
  <si>
    <t xml:space="preserve">ロット入力が必要な薬品をマスタに指定できること。
</t>
  </si>
  <si>
    <t xml:space="preserve">注射の薬剤と患者の食物禁忌情報のチェックができること。
</t>
    <rPh sb="6" eb="8">
      <t>カンジャ</t>
    </rPh>
    <rPh sb="9" eb="11">
      <t>ショクモツ</t>
    </rPh>
    <rPh sb="11" eb="13">
      <t>キンキ</t>
    </rPh>
    <rPh sb="13" eb="15">
      <t>ジョウホウ</t>
    </rPh>
    <phoneticPr fontId="0"/>
  </si>
  <si>
    <t xml:space="preserve">入院注射は継続指示(終了日未定)ができること。
</t>
    <rPh sb="0" eb="2">
      <t>ニュウイン</t>
    </rPh>
    <rPh sb="2" eb="4">
      <t>チュウシャ</t>
    </rPh>
    <rPh sb="5" eb="7">
      <t>ケイゾク</t>
    </rPh>
    <rPh sb="7" eb="9">
      <t>シジ</t>
    </rPh>
    <rPh sb="10" eb="13">
      <t>シュウリョウビ</t>
    </rPh>
    <rPh sb="13" eb="15">
      <t>ミテイ</t>
    </rPh>
    <phoneticPr fontId="17"/>
  </si>
  <si>
    <t xml:space="preserve">実施場所の選択により、注射箋即発行の有無を設定できること。
</t>
    <rPh sb="0" eb="2">
      <t>ジッシ</t>
    </rPh>
    <rPh sb="2" eb="4">
      <t>バショ</t>
    </rPh>
    <rPh sb="5" eb="7">
      <t>センタク</t>
    </rPh>
    <rPh sb="11" eb="13">
      <t>チュウシャ</t>
    </rPh>
    <rPh sb="13" eb="14">
      <t>セン</t>
    </rPh>
    <rPh sb="14" eb="15">
      <t>ソク</t>
    </rPh>
    <rPh sb="15" eb="17">
      <t>ハッコウ</t>
    </rPh>
    <rPh sb="18" eb="20">
      <t>ウム</t>
    </rPh>
    <rPh sb="21" eb="23">
      <t>セッテイ</t>
    </rPh>
    <phoneticPr fontId="17"/>
  </si>
  <si>
    <t xml:space="preserve">注射オーダで実施時刻は、あいまい時刻から選択ができること。
</t>
    <rPh sb="8" eb="10">
      <t>ジコク</t>
    </rPh>
    <rPh sb="16" eb="18">
      <t>ジコク</t>
    </rPh>
    <rPh sb="20" eb="22">
      <t>センタク</t>
    </rPh>
    <phoneticPr fontId="0"/>
  </si>
  <si>
    <t xml:space="preserve">注射オーダで実施時刻は、セットから選択ができること。
</t>
    <rPh sb="0" eb="2">
      <t>チュウシャ</t>
    </rPh>
    <rPh sb="6" eb="8">
      <t>ジッシ</t>
    </rPh>
    <rPh sb="8" eb="10">
      <t>ジコク</t>
    </rPh>
    <rPh sb="17" eb="19">
      <t>センタク</t>
    </rPh>
    <phoneticPr fontId="0"/>
  </si>
  <si>
    <t xml:space="preserve">注射オーダをセットとして登録し、流用できること。
</t>
    <rPh sb="0" eb="2">
      <t>チュウシャ</t>
    </rPh>
    <rPh sb="12" eb="14">
      <t>トウロク</t>
    </rPh>
    <rPh sb="16" eb="18">
      <t>リュウヨウ</t>
    </rPh>
    <phoneticPr fontId="0"/>
  </si>
  <si>
    <t xml:space="preserve">オーダ履歴画面には、登録済みの外来注射が表示できること。
</t>
    <rPh sb="3" eb="5">
      <t>リレキ</t>
    </rPh>
    <rPh sb="5" eb="7">
      <t>ガメン</t>
    </rPh>
    <rPh sb="10" eb="12">
      <t>トウロク</t>
    </rPh>
    <rPh sb="12" eb="13">
      <t>ズ</t>
    </rPh>
    <rPh sb="15" eb="17">
      <t>ガイライ</t>
    </rPh>
    <rPh sb="17" eb="19">
      <t>チュウシャ</t>
    </rPh>
    <rPh sb="20" eb="22">
      <t>ヒョウジ</t>
    </rPh>
    <phoneticPr fontId="5"/>
  </si>
  <si>
    <t>麻薬指示、治験指示、院内製剤、事後指示、追加混注指示のオーダができること。</t>
    <rPh sb="5" eb="7">
      <t>チケン</t>
    </rPh>
    <rPh sb="7" eb="9">
      <t>シジ</t>
    </rPh>
    <rPh sb="10" eb="14">
      <t>インナイセイザイ</t>
    </rPh>
    <rPh sb="15" eb="17">
      <t>ジゴ</t>
    </rPh>
    <rPh sb="17" eb="19">
      <t>シジ</t>
    </rPh>
    <rPh sb="20" eb="22">
      <t>ツイカ</t>
    </rPh>
    <rPh sb="22" eb="23">
      <t>マ</t>
    </rPh>
    <rPh sb="24" eb="26">
      <t>シジ</t>
    </rPh>
    <phoneticPr fontId="13"/>
  </si>
  <si>
    <t>追加混注先のオーダの速度指示は、追加されたオーダの投与量も合算して決定できること。</t>
    <rPh sb="0" eb="2">
      <t>ツイカ</t>
    </rPh>
    <rPh sb="2" eb="3">
      <t>コン</t>
    </rPh>
    <rPh sb="3" eb="4">
      <t>チュウ</t>
    </rPh>
    <rPh sb="4" eb="5">
      <t>サキ</t>
    </rPh>
    <rPh sb="10" eb="12">
      <t>ソクド</t>
    </rPh>
    <rPh sb="12" eb="14">
      <t>シジ</t>
    </rPh>
    <rPh sb="16" eb="18">
      <t>ツイカ</t>
    </rPh>
    <rPh sb="25" eb="27">
      <t>トウヨ</t>
    </rPh>
    <rPh sb="27" eb="28">
      <t>リョウ</t>
    </rPh>
    <rPh sb="29" eb="31">
      <t>ガッサン</t>
    </rPh>
    <rPh sb="33" eb="35">
      <t>ケッテイ</t>
    </rPh>
    <phoneticPr fontId="5"/>
  </si>
  <si>
    <t>追加混注オーダは、注射指示カレンダーで追加先オーダの直下に表示できること。</t>
    <rPh sb="0" eb="2">
      <t>ツイカ</t>
    </rPh>
    <rPh sb="2" eb="3">
      <t>コン</t>
    </rPh>
    <rPh sb="3" eb="4">
      <t>チュウ</t>
    </rPh>
    <rPh sb="9" eb="11">
      <t>チュウシャ</t>
    </rPh>
    <rPh sb="11" eb="13">
      <t>シジ</t>
    </rPh>
    <rPh sb="19" eb="21">
      <t>ツイカ</t>
    </rPh>
    <rPh sb="21" eb="22">
      <t>サキ</t>
    </rPh>
    <rPh sb="26" eb="28">
      <t>チョッカ</t>
    </rPh>
    <rPh sb="29" eb="31">
      <t>ヒョウジ</t>
    </rPh>
    <phoneticPr fontId="5"/>
  </si>
  <si>
    <t>麻薬を選択したとき、麻薬施用者番号が職員マスタに設定されている医師のみが、入力可能となるようにチェックできること。また、麻薬施用者番号の有効期限をチェックすること。</t>
    <phoneticPr fontId="13"/>
  </si>
  <si>
    <t>麻薬を選択したとき、パスワード入力の督促ができること。また、パスワード入力機能の使用設定ができること。</t>
    <rPh sb="35" eb="37">
      <t>ニュウリョク</t>
    </rPh>
    <rPh sb="37" eb="39">
      <t>キノウ</t>
    </rPh>
    <rPh sb="40" eb="42">
      <t>シヨウ</t>
    </rPh>
    <rPh sb="42" eb="44">
      <t>セッテイ</t>
    </rPh>
    <phoneticPr fontId="0"/>
  </si>
  <si>
    <t>注射オーダ入力時に、薬剤の年齢別の投与量チェック(1回、1日の警告量、制限量チェック)ができること。</t>
    <phoneticPr fontId="13"/>
  </si>
  <si>
    <t>注射オーダ入力時に、同一薬剤、同一成分(同効薬剤)、絶対禁忌、相互作用、混合、剤型、適正規格値、薬剤･手技(ルート)禁忌、妊産婦禁忌、および有効期限のチェックができること。(他科との重複･相互作用チェック含む)</t>
    <rPh sb="5" eb="7">
      <t>ニュウリョク</t>
    </rPh>
    <phoneticPr fontId="0"/>
  </si>
  <si>
    <t>注射オーダ時、科限定、医師限定、患者限定チェック、及び条件付き指示登録された有効期間内のオーダ(準備前のオーダ)との間で禁忌薬チェックができること。</t>
    <rPh sb="25" eb="26">
      <t>オヨ</t>
    </rPh>
    <phoneticPr fontId="13"/>
  </si>
  <si>
    <t>必要時購入薬剤を選択したとき、警告メッセージを表示し、薬剤科への連絡、在庫確認ができること。</t>
    <rPh sb="8" eb="10">
      <t>センタク</t>
    </rPh>
    <rPh sb="15" eb="17">
      <t>ケイコク</t>
    </rPh>
    <rPh sb="23" eb="25">
      <t>ヒョウジ</t>
    </rPh>
    <rPh sb="27" eb="29">
      <t>ヤクザイ</t>
    </rPh>
    <rPh sb="29" eb="30">
      <t>カ</t>
    </rPh>
    <rPh sb="32" eb="34">
      <t>レンラク</t>
    </rPh>
    <phoneticPr fontId="5"/>
  </si>
  <si>
    <t>注射オーダ入力時に、以下のチェックができること。
・同一薬剤(他レシピで登録されている薬剤と同じ薬剤の入力がないか)
・同一成分(他レシピで登録されている薬剤と同じ同一成分コードの薬剤がないか)
・同効薬剤(他レシピで登録されている薬剤と同効薬がないか)
・絶対禁忌　　　・相互作用　　　・同一剤形　　・有効期限</t>
    <rPh sb="0" eb="2">
      <t>チュウシャ</t>
    </rPh>
    <rPh sb="10" eb="12">
      <t>イカ</t>
    </rPh>
    <rPh sb="129" eb="133">
      <t>ゼッタイキンキ</t>
    </rPh>
    <rPh sb="137" eb="141">
      <t>ソウゴサヨウ</t>
    </rPh>
    <rPh sb="145" eb="147">
      <t>ドウイツ</t>
    </rPh>
    <rPh sb="147" eb="148">
      <t>ザイ</t>
    </rPh>
    <rPh sb="148" eb="149">
      <t>ケイ</t>
    </rPh>
    <rPh sb="152" eb="156">
      <t>ユウコウキゲン</t>
    </rPh>
    <phoneticPr fontId="0"/>
  </si>
  <si>
    <t xml:space="preserve">薬剤ごとに併用禁忌及び原則併用禁忌チェックができること。
</t>
    <rPh sb="0" eb="2">
      <t>ヤクザイ</t>
    </rPh>
    <rPh sb="9" eb="10">
      <t>オヨ</t>
    </rPh>
    <rPh sb="11" eb="17">
      <t>ゲンソクヘイヨウキンキ</t>
    </rPh>
    <phoneticPr fontId="5"/>
  </si>
  <si>
    <t>入力した薬剤に薬剤安全情報コメントが設定されているとき、コメント内容を表示できること。</t>
    <rPh sb="32" eb="34">
      <t>ナイヨウ</t>
    </rPh>
    <rPh sb="35" eb="37">
      <t>ヒョウジ</t>
    </rPh>
    <phoneticPr fontId="5"/>
  </si>
  <si>
    <t xml:space="preserve">薬剤ごとに、年齢別の1回及び1日最大投与量チェックができること。
</t>
    <rPh sb="0" eb="2">
      <t>ヤクザイ</t>
    </rPh>
    <rPh sb="6" eb="8">
      <t>ネンレイ</t>
    </rPh>
    <rPh sb="8" eb="9">
      <t>ベツ</t>
    </rPh>
    <rPh sb="12" eb="13">
      <t>オヨ</t>
    </rPh>
    <rPh sb="15" eb="16">
      <t>ニチ</t>
    </rPh>
    <rPh sb="16" eb="18">
      <t>サイダイ</t>
    </rPh>
    <phoneticPr fontId="5"/>
  </si>
  <si>
    <t>薬剤投与補助情報マスタを元にしたチェックを行う場合、身長、体重の入力チェックを行い、未入力のときは注射指示入力画面から患者プロフィールの身長、体重の入力画面が起動できること。</t>
    <rPh sb="21" eb="22">
      <t>オコナ</t>
    </rPh>
    <rPh sb="23" eb="25">
      <t>バアイ</t>
    </rPh>
    <rPh sb="26" eb="28">
      <t>シンチョウ</t>
    </rPh>
    <rPh sb="29" eb="31">
      <t>タイジュウ</t>
    </rPh>
    <rPh sb="32" eb="34">
      <t>ニュウリョク</t>
    </rPh>
    <rPh sb="39" eb="40">
      <t>オコナ</t>
    </rPh>
    <rPh sb="42" eb="45">
      <t>ミニュウリョク</t>
    </rPh>
    <rPh sb="49" eb="51">
      <t>チュウシャ</t>
    </rPh>
    <rPh sb="51" eb="53">
      <t>シジ</t>
    </rPh>
    <rPh sb="53" eb="55">
      <t>ニュウリョク</t>
    </rPh>
    <rPh sb="55" eb="57">
      <t>ガメン</t>
    </rPh>
    <rPh sb="59" eb="61">
      <t>カンジャ</t>
    </rPh>
    <rPh sb="68" eb="70">
      <t>シンチョウ</t>
    </rPh>
    <rPh sb="71" eb="73">
      <t>タイジュウ</t>
    </rPh>
    <rPh sb="74" eb="76">
      <t>ニュウリョク</t>
    </rPh>
    <rPh sb="76" eb="78">
      <t>ガメン</t>
    </rPh>
    <rPh sb="79" eb="81">
      <t>キドウ</t>
    </rPh>
    <phoneticPr fontId="5"/>
  </si>
  <si>
    <t>事後入力で投与開始日が過去日時でないとき、また投与開始が過去日時で事後入力が指定されていないときは、投与開始日妥当性チェックができること。</t>
    <rPh sb="0" eb="2">
      <t>ジゴ</t>
    </rPh>
    <rPh sb="2" eb="4">
      <t>ニュウリョク</t>
    </rPh>
    <rPh sb="5" eb="7">
      <t>トウヨ</t>
    </rPh>
    <rPh sb="7" eb="10">
      <t>カイシビ</t>
    </rPh>
    <rPh sb="11" eb="13">
      <t>カコ</t>
    </rPh>
    <rPh sb="13" eb="15">
      <t>ニチジ</t>
    </rPh>
    <rPh sb="23" eb="25">
      <t>トウヨ</t>
    </rPh>
    <rPh sb="25" eb="27">
      <t>カイシ</t>
    </rPh>
    <rPh sb="28" eb="30">
      <t>カコ</t>
    </rPh>
    <rPh sb="30" eb="32">
      <t>ニチジ</t>
    </rPh>
    <rPh sb="33" eb="35">
      <t>ジゴ</t>
    </rPh>
    <rPh sb="35" eb="37">
      <t>ニュウリョク</t>
    </rPh>
    <rPh sb="38" eb="40">
      <t>シテイ</t>
    </rPh>
    <rPh sb="50" eb="52">
      <t>トウヨ</t>
    </rPh>
    <rPh sb="52" eb="55">
      <t>カイシビ</t>
    </rPh>
    <rPh sb="55" eb="57">
      <t>ダトウ</t>
    </rPh>
    <phoneticPr fontId="20"/>
  </si>
  <si>
    <t>患者プロフィールとの連動により患者薬剤禁忌、妊産婦禁忌等のチェックができること。</t>
    <rPh sb="17" eb="19">
      <t>ヤクザイ</t>
    </rPh>
    <rPh sb="19" eb="21">
      <t>キンキ</t>
    </rPh>
    <phoneticPr fontId="20"/>
  </si>
  <si>
    <t>患者プロフィールに以下の登録があるとき禁忌チェックができること。
・薬剤アレルギー情報
・薬剤アレルギー情報が未承認(承認待ち)
・薬剤禁忌情報として薬剤名が登録されている、又はYJコードの頭7ケタが同一
・薬剤禁忌情報として登録されている薬剤名が未承認(承認待ち)</t>
    <rPh sb="0" eb="2">
      <t>カンジャ</t>
    </rPh>
    <rPh sb="9" eb="11">
      <t>イカ</t>
    </rPh>
    <rPh sb="12" eb="14">
      <t>トウロク</t>
    </rPh>
    <rPh sb="19" eb="21">
      <t>キンキ</t>
    </rPh>
    <rPh sb="34" eb="36">
      <t>ヤクザイ</t>
    </rPh>
    <phoneticPr fontId="20"/>
  </si>
  <si>
    <t>エラー、警告、メッセージ等の情報を、薬剤入力時、レシピ入力時点でオーダ入力画面にて確認できること。また、オーダ確定前にチェックし、確認画面にて内容が確認できること。</t>
    <rPh sb="71" eb="73">
      <t>ナイヨウ</t>
    </rPh>
    <rPh sb="74" eb="76">
      <t>カクニン</t>
    </rPh>
    <phoneticPr fontId="0"/>
  </si>
  <si>
    <t>患者プロフィールの薬剤禁忌、薬剤アレルギーに該当する薬剤、併用禁忌の薬剤をオーダしたときに、禁忌チェック画面から承知理由を入力することで、該当薬剤のオーダ登録ができること。</t>
    <rPh sb="0" eb="2">
      <t>カンジャ</t>
    </rPh>
    <rPh sb="9" eb="11">
      <t>ヤクザイ</t>
    </rPh>
    <rPh sb="11" eb="13">
      <t>キンキ</t>
    </rPh>
    <rPh sb="14" eb="16">
      <t>ヤクザイ</t>
    </rPh>
    <rPh sb="22" eb="24">
      <t>ガイトウ</t>
    </rPh>
    <rPh sb="26" eb="28">
      <t>ヤクザイ</t>
    </rPh>
    <rPh sb="46" eb="48">
      <t>キンキ</t>
    </rPh>
    <rPh sb="52" eb="54">
      <t>ガメン</t>
    </rPh>
    <rPh sb="56" eb="58">
      <t>ショウチ</t>
    </rPh>
    <rPh sb="58" eb="60">
      <t>リユウ</t>
    </rPh>
    <rPh sb="61" eb="63">
      <t>ニュウリョク</t>
    </rPh>
    <rPh sb="69" eb="71">
      <t>ガイトウ</t>
    </rPh>
    <rPh sb="71" eb="73">
      <t>ヤクザイ</t>
    </rPh>
    <rPh sb="77" eb="79">
      <t>トウロク</t>
    </rPh>
    <phoneticPr fontId="5"/>
  </si>
  <si>
    <t>DO入力時のチェックにかかったとき、DO対象オーダの内容が入力された注射入力画面を表示できること。</t>
    <rPh sb="2" eb="4">
      <t>ニュウリョク</t>
    </rPh>
    <rPh sb="34" eb="36">
      <t>チュウシャ</t>
    </rPh>
    <rPh sb="41" eb="43">
      <t>ヒョウジ</t>
    </rPh>
    <phoneticPr fontId="20"/>
  </si>
  <si>
    <t xml:space="preserve">変更指示及び中止指示ができること。
</t>
    <rPh sb="0" eb="2">
      <t>ヘンコウ</t>
    </rPh>
    <rPh sb="4" eb="5">
      <t>オヨ</t>
    </rPh>
    <rPh sb="6" eb="10">
      <t>チュウシシジ</t>
    </rPh>
    <phoneticPr fontId="5"/>
  </si>
  <si>
    <t>注射オーダ入力、発行済み注射の追加混注、発行済み注射の減量修正、会計済み注射の修正について、それぞれ職種により利用者を限定できること。</t>
    <phoneticPr fontId="13"/>
  </si>
  <si>
    <t>注射区分については、医師が区分を選択することなく、指示の内容に従い、施用ごとに自動で決定されること。</t>
    <phoneticPr fontId="13"/>
  </si>
  <si>
    <t>薬剤に抗がん剤が含まれているときは、注射区分が化学療法になること。
薬剤に麻薬が含まれているときは、注射区分が麻薬になること。
薬剤に治験薬が含まれているときは、注射区分が治験になること。
投与方法がIVHのときは、注射区分が無菌調製依頼(IVH)になること。</t>
    <rPh sb="3" eb="4">
      <t>コウ</t>
    </rPh>
    <rPh sb="6" eb="7">
      <t>ザイ</t>
    </rPh>
    <rPh sb="18" eb="20">
      <t>チュウシャ</t>
    </rPh>
    <rPh sb="20" eb="22">
      <t>クブン</t>
    </rPh>
    <rPh sb="23" eb="25">
      <t>カガク</t>
    </rPh>
    <rPh sb="25" eb="27">
      <t>リョウホウ</t>
    </rPh>
    <phoneticPr fontId="5"/>
  </si>
  <si>
    <t>入院患者で、投与予定時刻が定期の締切時間前のときは注射区分が定期に、臨時の締切時間前のときは注射区分が臨時に、臨時の締切時間後のときは注射区分が緊急になること。</t>
    <rPh sb="0" eb="2">
      <t>ニュウイン</t>
    </rPh>
    <rPh sb="2" eb="4">
      <t>カンジャ</t>
    </rPh>
    <rPh sb="6" eb="8">
      <t>トウヨ</t>
    </rPh>
    <rPh sb="8" eb="10">
      <t>ヨテイ</t>
    </rPh>
    <rPh sb="10" eb="12">
      <t>ジコク</t>
    </rPh>
    <rPh sb="13" eb="15">
      <t>テイキ</t>
    </rPh>
    <rPh sb="16" eb="18">
      <t>シメキリ</t>
    </rPh>
    <rPh sb="18" eb="20">
      <t>ジカン</t>
    </rPh>
    <rPh sb="20" eb="21">
      <t>マエ</t>
    </rPh>
    <rPh sb="30" eb="32">
      <t>テイキ</t>
    </rPh>
    <phoneticPr fontId="5"/>
  </si>
  <si>
    <t>入院患者で、注射区分が緊急となる指示を新規登録したとき 注射箋、注射箋控え、注射ラベルが印刷されること。</t>
    <rPh sb="44" eb="46">
      <t>インサツ</t>
    </rPh>
    <phoneticPr fontId="5"/>
  </si>
  <si>
    <t>入院患者で、注射区分が麻薬となる指示を新規登録したとき 麻薬注射箋、麻薬施用伝票が印刷されること。</t>
    <phoneticPr fontId="13"/>
  </si>
  <si>
    <t>入院患者で、発行済の指示を中止、以降中止したとき 返品注射箋が印刷できること。</t>
    <phoneticPr fontId="13"/>
  </si>
  <si>
    <t>入院患者で、追加混注したとき、注射箋控え、追加注射箋、注射ラベルが印刷されること。</t>
    <phoneticPr fontId="13"/>
  </si>
  <si>
    <t>外来患者で、当日分の指示を登録したとき、注射箋、注射箋控え、注射ラベルが印刷されること。</t>
    <phoneticPr fontId="13"/>
  </si>
  <si>
    <t>指示入力された内容を、医事会計システムへ送信できること。また、医事の外来会計窓口で、当日の注射の未実施ありの警告表示ができること。</t>
    <rPh sb="11" eb="13">
      <t>イジ</t>
    </rPh>
    <rPh sb="13" eb="15">
      <t>カイケイ</t>
    </rPh>
    <rPh sb="20" eb="22">
      <t>ソウシン</t>
    </rPh>
    <phoneticPr fontId="5"/>
  </si>
  <si>
    <t>麻薬施用者番号は履歴管理ができ、未来日の麻薬施用者番号を登録できること。</t>
    <phoneticPr fontId="13"/>
  </si>
  <si>
    <t>注射オーダで食物との併用禁忌のある薬剤が登録されたとき、食物禁忌対象となることを知らせる警告メッセージを表示し、特定の食物禁忌情報が患者プロフィールに登録されること。</t>
    <rPh sb="0" eb="2">
      <t>チュウシャ</t>
    </rPh>
    <rPh sb="6" eb="8">
      <t>ショクモツ</t>
    </rPh>
    <rPh sb="10" eb="12">
      <t>ヘイヨウ</t>
    </rPh>
    <rPh sb="12" eb="14">
      <t>キンキ</t>
    </rPh>
    <rPh sb="17" eb="19">
      <t>ヤクザイ</t>
    </rPh>
    <rPh sb="20" eb="22">
      <t>トウロク</t>
    </rPh>
    <rPh sb="56" eb="58">
      <t>トクテイ</t>
    </rPh>
    <rPh sb="59" eb="61">
      <t>ショクモツ</t>
    </rPh>
    <rPh sb="61" eb="63">
      <t>キンキ</t>
    </rPh>
    <rPh sb="63" eb="65">
      <t>ジョウホウ</t>
    </rPh>
    <rPh sb="66" eb="68">
      <t>カンジャ</t>
    </rPh>
    <rPh sb="75" eb="77">
      <t>トウロク</t>
    </rPh>
    <phoneticPr fontId="0"/>
  </si>
  <si>
    <t xml:space="preserve">日数指定の入院注射オーダのレシピを選択し、継続指示に変更できること。
</t>
    <rPh sb="0" eb="2">
      <t>ニッスウ</t>
    </rPh>
    <rPh sb="2" eb="4">
      <t>シテイ</t>
    </rPh>
    <rPh sb="5" eb="7">
      <t>ニュウイン</t>
    </rPh>
    <rPh sb="7" eb="9">
      <t>チュウシャ</t>
    </rPh>
    <rPh sb="17" eb="19">
      <t>センタク</t>
    </rPh>
    <rPh sb="21" eb="23">
      <t>ケイゾク</t>
    </rPh>
    <rPh sb="23" eb="25">
      <t>シジ</t>
    </rPh>
    <rPh sb="26" eb="28">
      <t>ヘンコウ</t>
    </rPh>
    <phoneticPr fontId="0"/>
  </si>
  <si>
    <t>セット作成時およびセット流用時も通常の注射オーダと同様のチェック機能を有すること。</t>
    <rPh sb="3" eb="5">
      <t>サクセイ</t>
    </rPh>
    <rPh sb="5" eb="6">
      <t>ジ</t>
    </rPh>
    <rPh sb="12" eb="14">
      <t>リュウヨウ</t>
    </rPh>
    <rPh sb="14" eb="15">
      <t>ジ</t>
    </rPh>
    <rPh sb="16" eb="18">
      <t>ツウジョウ</t>
    </rPh>
    <rPh sb="19" eb="21">
      <t>チュウシャ</t>
    </rPh>
    <rPh sb="25" eb="27">
      <t>ドウヨウ</t>
    </rPh>
    <rPh sb="32" eb="34">
      <t>キノウ</t>
    </rPh>
    <rPh sb="35" eb="36">
      <t>ユウ</t>
    </rPh>
    <phoneticPr fontId="0"/>
  </si>
  <si>
    <t>注射オーダについて、カルテには以下の情報が記載されること。
投与期間(開始日～終了日、継続指示のときは継続であることの表示)、投与方法略称、薬剤名、1回量、投与量コメント、速度指示、速度コメント、投与方法コメント、混注実施コメント、投与日時</t>
    <rPh sb="15" eb="17">
      <t>イカ</t>
    </rPh>
    <rPh sb="18" eb="20">
      <t>ジョウホウ</t>
    </rPh>
    <rPh sb="21" eb="23">
      <t>キサイ</t>
    </rPh>
    <rPh sb="86" eb="88">
      <t>ソクド</t>
    </rPh>
    <rPh sb="88" eb="90">
      <t>シジ</t>
    </rPh>
    <phoneticPr fontId="0"/>
  </si>
  <si>
    <t>注射オーダについて、カルテ詳細では以下の情報が参照できること。
依頼科、依頼医、最終更新者、更新日時</t>
    <rPh sb="13" eb="15">
      <t>ショウサイ</t>
    </rPh>
    <rPh sb="23" eb="25">
      <t>サンショウ</t>
    </rPh>
    <rPh sb="32" eb="34">
      <t>イライ</t>
    </rPh>
    <rPh sb="34" eb="35">
      <t>カ</t>
    </rPh>
    <rPh sb="36" eb="38">
      <t>イライ</t>
    </rPh>
    <rPh sb="38" eb="39">
      <t>イ</t>
    </rPh>
    <phoneticPr fontId="0"/>
  </si>
  <si>
    <t>注射オーダに対する以下の進捗状況を、カルテより参照できること。
新規指示作成、承認、指示修正、指示中止、指示受け、仮受け、保留、発行、実施開始、実施終了、実施後修正、実施取消、実施不可、実施不可取消</t>
    <rPh sb="6" eb="7">
      <t>タイ</t>
    </rPh>
    <rPh sb="9" eb="11">
      <t>イカ</t>
    </rPh>
    <rPh sb="12" eb="14">
      <t>シンチョク</t>
    </rPh>
    <rPh sb="14" eb="16">
      <t>ジョウキョウ</t>
    </rPh>
    <rPh sb="23" eb="25">
      <t>サンショウ</t>
    </rPh>
    <rPh sb="67" eb="69">
      <t>ジッシ</t>
    </rPh>
    <rPh sb="69" eb="71">
      <t>カイシ</t>
    </rPh>
    <rPh sb="72" eb="74">
      <t>ジッシ</t>
    </rPh>
    <rPh sb="74" eb="76">
      <t>シュウリョウ</t>
    </rPh>
    <rPh sb="77" eb="80">
      <t>ジッシゴ</t>
    </rPh>
    <rPh sb="80" eb="82">
      <t>シュウセイ</t>
    </rPh>
    <rPh sb="83" eb="85">
      <t>ジッシ</t>
    </rPh>
    <rPh sb="85" eb="87">
      <t>トリケシ</t>
    </rPh>
    <phoneticPr fontId="0"/>
  </si>
  <si>
    <t>注射オーダに対する進捗状況について、進捗、内容、記録日時、記録者が参照できること。</t>
    <rPh sb="0" eb="2">
      <t>チュウシャ</t>
    </rPh>
    <rPh sb="6" eb="7">
      <t>タイ</t>
    </rPh>
    <rPh sb="9" eb="11">
      <t>シンチョク</t>
    </rPh>
    <rPh sb="11" eb="13">
      <t>ジョウキョウ</t>
    </rPh>
    <rPh sb="18" eb="20">
      <t>シンチョク</t>
    </rPh>
    <rPh sb="21" eb="23">
      <t>ナイヨウ</t>
    </rPh>
    <rPh sb="24" eb="26">
      <t>キロク</t>
    </rPh>
    <rPh sb="29" eb="32">
      <t>キロクシャ</t>
    </rPh>
    <rPh sb="33" eb="35">
      <t>サンショウ</t>
    </rPh>
    <phoneticPr fontId="0"/>
  </si>
  <si>
    <t xml:space="preserve">オーダ履歴の表示は自科、全科の切替え及び中止指示の表示有無の切替えができること。
</t>
    <rPh sb="18" eb="19">
      <t>オヨ</t>
    </rPh>
    <rPh sb="20" eb="24">
      <t>チュウシシジ</t>
    </rPh>
    <rPh sb="25" eb="29">
      <t>ヒョウジウム</t>
    </rPh>
    <rPh sb="30" eb="31">
      <t>キ</t>
    </rPh>
    <rPh sb="31" eb="32">
      <t>カ</t>
    </rPh>
    <phoneticPr fontId="13"/>
  </si>
  <si>
    <t xml:space="preserve">オーダ履歴画面より、注射指示カレンダー及びカルテ詳細を表示できること。
</t>
    <rPh sb="3" eb="5">
      <t>リレキ</t>
    </rPh>
    <rPh sb="5" eb="7">
      <t>ガメン</t>
    </rPh>
    <rPh sb="10" eb="12">
      <t>チュウシャ</t>
    </rPh>
    <rPh sb="12" eb="14">
      <t>シジ</t>
    </rPh>
    <rPh sb="19" eb="20">
      <t>オヨ</t>
    </rPh>
    <rPh sb="24" eb="26">
      <t>ショウサイ</t>
    </rPh>
    <rPh sb="27" eb="29">
      <t>ヒョウジ</t>
    </rPh>
    <phoneticPr fontId="5"/>
  </si>
  <si>
    <t>オーダ履歴画面より、レシピ単位で服用開始日を指定して指示の流用ができること。</t>
    <rPh sb="3" eb="5">
      <t>リレキ</t>
    </rPh>
    <rPh sb="5" eb="7">
      <t>ガメン</t>
    </rPh>
    <rPh sb="16" eb="18">
      <t>フクヨウ</t>
    </rPh>
    <rPh sb="18" eb="21">
      <t>カイシビ</t>
    </rPh>
    <rPh sb="22" eb="24">
      <t>シテイ</t>
    </rPh>
    <rPh sb="26" eb="28">
      <t>シジ</t>
    </rPh>
    <rPh sb="29" eb="31">
      <t>リュウヨウ</t>
    </rPh>
    <phoneticPr fontId="5"/>
  </si>
  <si>
    <t>オーダ履歴画面より、レシピ単位で指示内容を流用し、注射オーダ入力画面を表示し編集できること。</t>
    <rPh sb="3" eb="5">
      <t>リレキ</t>
    </rPh>
    <rPh sb="5" eb="7">
      <t>ガメン</t>
    </rPh>
    <rPh sb="16" eb="18">
      <t>シジ</t>
    </rPh>
    <rPh sb="18" eb="20">
      <t>ナイヨウ</t>
    </rPh>
    <rPh sb="21" eb="23">
      <t>リュウヨウ</t>
    </rPh>
    <rPh sb="25" eb="27">
      <t>チュウシャ</t>
    </rPh>
    <rPh sb="30" eb="32">
      <t>ニュウリョク</t>
    </rPh>
    <rPh sb="32" eb="34">
      <t>ガメン</t>
    </rPh>
    <rPh sb="35" eb="37">
      <t>ヒョウジ</t>
    </rPh>
    <rPh sb="38" eb="40">
      <t>ヘンシュウ</t>
    </rPh>
    <phoneticPr fontId="0"/>
  </si>
  <si>
    <t>オーダ履歴画面より、指示の中止ができること。発行済でも中止の指示ができること。</t>
    <rPh sb="3" eb="5">
      <t>リレキ</t>
    </rPh>
    <rPh sb="5" eb="7">
      <t>ガメン</t>
    </rPh>
    <rPh sb="10" eb="12">
      <t>シジ</t>
    </rPh>
    <rPh sb="13" eb="15">
      <t>チュウシ</t>
    </rPh>
    <phoneticPr fontId="5"/>
  </si>
  <si>
    <t xml:space="preserve">オーダ履歴画面より、未発行の外来注射の指示変更ができること。
</t>
    <rPh sb="3" eb="5">
      <t>リレキ</t>
    </rPh>
    <rPh sb="5" eb="7">
      <t>ガメン</t>
    </rPh>
    <rPh sb="10" eb="13">
      <t>ミハッコウ</t>
    </rPh>
    <rPh sb="14" eb="16">
      <t>ガイライ</t>
    </rPh>
    <rPh sb="16" eb="18">
      <t>チュウシャ</t>
    </rPh>
    <rPh sb="19" eb="21">
      <t>シジ</t>
    </rPh>
    <rPh sb="21" eb="23">
      <t>ヘンコウ</t>
    </rPh>
    <phoneticPr fontId="5"/>
  </si>
  <si>
    <t>オーダ履歴画面からの操作は、オーダ進捗や、職種権限による操作可否が設定できること。</t>
    <rPh sb="3" eb="5">
      <t>リレキ</t>
    </rPh>
    <rPh sb="5" eb="7">
      <t>ガメン</t>
    </rPh>
    <rPh sb="10" eb="12">
      <t>ソウサ</t>
    </rPh>
    <rPh sb="17" eb="19">
      <t>シンチョク</t>
    </rPh>
    <rPh sb="21" eb="23">
      <t>ショクシュ</t>
    </rPh>
    <rPh sb="23" eb="25">
      <t>ケンゲン</t>
    </rPh>
    <rPh sb="28" eb="30">
      <t>ソウサ</t>
    </rPh>
    <rPh sb="30" eb="32">
      <t>カヒ</t>
    </rPh>
    <rPh sb="33" eb="35">
      <t>セッテイ</t>
    </rPh>
    <phoneticPr fontId="5"/>
  </si>
  <si>
    <t>オーダ履歴から流用時も通常の注射オーダと同様のチェック機能を有すること。</t>
    <rPh sb="3" eb="5">
      <t>リレキ</t>
    </rPh>
    <rPh sb="7" eb="9">
      <t>リュウヨウ</t>
    </rPh>
    <rPh sb="9" eb="10">
      <t>ジ</t>
    </rPh>
    <rPh sb="11" eb="13">
      <t>ツウジョウ</t>
    </rPh>
    <rPh sb="14" eb="16">
      <t>チュウシャ</t>
    </rPh>
    <rPh sb="20" eb="22">
      <t>ドウヨウ</t>
    </rPh>
    <rPh sb="27" eb="29">
      <t>キノウ</t>
    </rPh>
    <rPh sb="30" eb="31">
      <t>ユウ</t>
    </rPh>
    <phoneticPr fontId="0"/>
  </si>
  <si>
    <t xml:space="preserve">オーダ履歴画面より、注射箋、注射ラベル、麻薬注射箋の再発行ができること。
</t>
    <rPh sb="3" eb="5">
      <t>リレキ</t>
    </rPh>
    <rPh sb="5" eb="7">
      <t>ガメン</t>
    </rPh>
    <rPh sb="10" eb="12">
      <t>チュウシャ</t>
    </rPh>
    <rPh sb="12" eb="13">
      <t>セン</t>
    </rPh>
    <rPh sb="14" eb="16">
      <t>チュウシャ</t>
    </rPh>
    <rPh sb="20" eb="22">
      <t>マヤク</t>
    </rPh>
    <rPh sb="22" eb="24">
      <t>チュウシャ</t>
    </rPh>
    <rPh sb="24" eb="25">
      <t>セン</t>
    </rPh>
    <rPh sb="26" eb="29">
      <t>サイハッコウ</t>
    </rPh>
    <phoneticPr fontId="5"/>
  </si>
  <si>
    <t xml:space="preserve">条件付き注射オーダを、条件を指定して作成できること。
</t>
    <phoneticPr fontId="13"/>
  </si>
  <si>
    <t xml:space="preserve">条件付き指示は、治験薬、抗がん剤、その他予め設定した特定薬剤種の入力不可チェックができること。
</t>
    <rPh sb="12" eb="13">
      <t>コウ</t>
    </rPh>
    <rPh sb="15" eb="16">
      <t>ザイ</t>
    </rPh>
    <rPh sb="19" eb="20">
      <t>ホカ</t>
    </rPh>
    <rPh sb="20" eb="21">
      <t>アラカジ</t>
    </rPh>
    <rPh sb="22" eb="24">
      <t>セッテイ</t>
    </rPh>
    <rPh sb="26" eb="28">
      <t>トクテイ</t>
    </rPh>
    <rPh sb="28" eb="30">
      <t>ヤクザイ</t>
    </rPh>
    <rPh sb="30" eb="31">
      <t>シュ</t>
    </rPh>
    <phoneticPr fontId="13"/>
  </si>
  <si>
    <t>条件付き指示登録時は、通常注射オーダと同様に、薬剤同士の併用チェック等ができること。</t>
    <rPh sb="13" eb="15">
      <t>チュウシャ</t>
    </rPh>
    <rPh sb="23" eb="25">
      <t>ヤクザイ</t>
    </rPh>
    <rPh sb="25" eb="27">
      <t>ドウシ</t>
    </rPh>
    <rPh sb="28" eb="30">
      <t>ヘイヨウ</t>
    </rPh>
    <rPh sb="34" eb="35">
      <t>ナド</t>
    </rPh>
    <phoneticPr fontId="0"/>
  </si>
  <si>
    <t>条件付き指示を適用時、通常注射オーダと同様に、患者に対する禁忌チェック等ができること。</t>
    <rPh sb="13" eb="15">
      <t>チュウシャ</t>
    </rPh>
    <phoneticPr fontId="20"/>
  </si>
  <si>
    <t>注射指示カレンダー</t>
    <rPh sb="0" eb="4">
      <t>チュウシャシジ</t>
    </rPh>
    <phoneticPr fontId="13"/>
  </si>
  <si>
    <t xml:space="preserve">注射指示カレンダーの表示内容をワンクリックで随時最新化できること。
</t>
    <rPh sb="2" eb="4">
      <t>シジ</t>
    </rPh>
    <rPh sb="10" eb="12">
      <t>ヒョウジ</t>
    </rPh>
    <rPh sb="12" eb="14">
      <t>ナイヨウ</t>
    </rPh>
    <rPh sb="24" eb="26">
      <t>サイシン</t>
    </rPh>
    <rPh sb="26" eb="27">
      <t>カ</t>
    </rPh>
    <phoneticPr fontId="5"/>
  </si>
  <si>
    <t xml:space="preserve">注射速度をカレンダーに表示できること。また、速度変更が明示できること。
</t>
    <rPh sb="0" eb="2">
      <t>チュウシャ</t>
    </rPh>
    <rPh sb="2" eb="4">
      <t>ソクド</t>
    </rPh>
    <rPh sb="11" eb="13">
      <t>ヒョウジ</t>
    </rPh>
    <rPh sb="22" eb="24">
      <t>ソクド</t>
    </rPh>
    <rPh sb="24" eb="26">
      <t>ヘンコウ</t>
    </rPh>
    <rPh sb="27" eb="29">
      <t>メイジ</t>
    </rPh>
    <phoneticPr fontId="5"/>
  </si>
  <si>
    <t xml:space="preserve">注射指示カレンダーから継続指示ができること。
</t>
    <rPh sb="0" eb="2">
      <t>チュウシャ</t>
    </rPh>
    <rPh sb="2" eb="4">
      <t>シジ</t>
    </rPh>
    <rPh sb="11" eb="13">
      <t>ケイゾク</t>
    </rPh>
    <rPh sb="13" eb="15">
      <t>シジ</t>
    </rPh>
    <phoneticPr fontId="5"/>
  </si>
  <si>
    <t xml:space="preserve">中止オーダは表示する、しないの切り替え設定ができること。
</t>
    <rPh sb="0" eb="2">
      <t>チュウシ</t>
    </rPh>
    <rPh sb="6" eb="8">
      <t>ヒョウジ</t>
    </rPh>
    <rPh sb="15" eb="16">
      <t>キ</t>
    </rPh>
    <rPh sb="17" eb="18">
      <t>カ</t>
    </rPh>
    <rPh sb="19" eb="21">
      <t>セッテイ</t>
    </rPh>
    <phoneticPr fontId="20"/>
  </si>
  <si>
    <t xml:space="preserve">ルートごとに、ルートに紐付く注射オーダを分類して表示できること。
</t>
    <rPh sb="11" eb="12">
      <t>ヒモ</t>
    </rPh>
    <rPh sb="12" eb="13">
      <t>ヅ</t>
    </rPh>
    <rPh sb="14" eb="16">
      <t>チュウシャ</t>
    </rPh>
    <rPh sb="20" eb="22">
      <t>ブンルイ</t>
    </rPh>
    <phoneticPr fontId="0"/>
  </si>
  <si>
    <t xml:space="preserve">ラインの維持期間を視覚的に表示できること。
</t>
    <rPh sb="4" eb="6">
      <t>イジ</t>
    </rPh>
    <rPh sb="6" eb="8">
      <t>キカン</t>
    </rPh>
    <rPh sb="9" eb="12">
      <t>シカクテキ</t>
    </rPh>
    <rPh sb="13" eb="15">
      <t>ヒョウジ</t>
    </rPh>
    <phoneticPr fontId="5"/>
  </si>
  <si>
    <t xml:space="preserve">患者ごとで薬剤にマークを設定でき、マークの優先度順で表示できること。
</t>
  </si>
  <si>
    <t xml:space="preserve">1回投与単位の指示詳細情報を参照できること。
</t>
    <rPh sb="7" eb="9">
      <t>シジ</t>
    </rPh>
    <rPh sb="9" eb="11">
      <t>ショウサイ</t>
    </rPh>
    <rPh sb="11" eb="13">
      <t>ジョウホウ</t>
    </rPh>
    <rPh sb="14" eb="16">
      <t>サンショウ</t>
    </rPh>
    <phoneticPr fontId="5"/>
  </si>
  <si>
    <t xml:space="preserve">1日単位の指示詳細情報を参照できること。
</t>
    <rPh sb="1" eb="2">
      <t>ニチ</t>
    </rPh>
    <rPh sb="5" eb="7">
      <t>シジ</t>
    </rPh>
    <rPh sb="7" eb="9">
      <t>ショウサイ</t>
    </rPh>
    <rPh sb="9" eb="11">
      <t>ジョウホウ</t>
    </rPh>
    <rPh sb="12" eb="14">
      <t>サンショウ</t>
    </rPh>
    <phoneticPr fontId="5"/>
  </si>
  <si>
    <t xml:space="preserve">注射指示カレンダーで、選択した日時枠にDO入力できること。
</t>
    <rPh sb="0" eb="2">
      <t>チュウシャ</t>
    </rPh>
    <rPh sb="2" eb="4">
      <t>シジ</t>
    </rPh>
    <rPh sb="11" eb="13">
      <t>センタク</t>
    </rPh>
    <rPh sb="15" eb="17">
      <t>ニチジ</t>
    </rPh>
    <rPh sb="17" eb="18">
      <t>ワク</t>
    </rPh>
    <rPh sb="21" eb="23">
      <t>ニュウリョク</t>
    </rPh>
    <phoneticPr fontId="0"/>
  </si>
  <si>
    <t xml:space="preserve">注射指示カレンダーから対象オーダを選択し、中止できること。
</t>
    <rPh sb="0" eb="4">
      <t>チュウシャシジ</t>
    </rPh>
    <rPh sb="11" eb="13">
      <t>タイショウ</t>
    </rPh>
    <rPh sb="17" eb="19">
      <t>センタク</t>
    </rPh>
    <rPh sb="21" eb="23">
      <t>チュウシ</t>
    </rPh>
    <phoneticPr fontId="5"/>
  </si>
  <si>
    <t xml:space="preserve">注射指示詳細画面を参照できること。
</t>
    <rPh sb="0" eb="2">
      <t>チュウシャ</t>
    </rPh>
    <rPh sb="2" eb="4">
      <t>シジ</t>
    </rPh>
    <phoneticPr fontId="5"/>
  </si>
  <si>
    <t xml:space="preserve">未登録の注射オーダをオーダ単位にクリアできること。
</t>
    <rPh sb="0" eb="3">
      <t>ミトウロク</t>
    </rPh>
    <rPh sb="4" eb="6">
      <t>チュウシャ</t>
    </rPh>
    <rPh sb="13" eb="15">
      <t>タンイ</t>
    </rPh>
    <phoneticPr fontId="0"/>
  </si>
  <si>
    <t xml:space="preserve">追加混注した指示内容は、注射カレンダーで明示できること。
</t>
    <rPh sb="0" eb="2">
      <t>ツイカ</t>
    </rPh>
    <rPh sb="2" eb="4">
      <t>コンチュウ</t>
    </rPh>
    <rPh sb="6" eb="8">
      <t>シジ</t>
    </rPh>
    <rPh sb="8" eb="10">
      <t>ナイヨウ</t>
    </rPh>
    <rPh sb="12" eb="14">
      <t>チュウシャ</t>
    </rPh>
    <rPh sb="20" eb="22">
      <t>メイジ</t>
    </rPh>
    <phoneticPr fontId="17"/>
  </si>
  <si>
    <t>指示されている注射オーダ状況を容易に把握できるように、患者ごとにカレンダー形式で注射の指示を参照できること。また、この注射カレンダーから修正、追加指示を出せること。</t>
    <phoneticPr fontId="13"/>
  </si>
  <si>
    <t xml:space="preserve">注射指示カレンダー画面から注射実施カレンダー及び注射指示受けカレンダーを表示できること。
</t>
    <rPh sb="2" eb="4">
      <t>シジ</t>
    </rPh>
    <rPh sb="15" eb="17">
      <t>ジッシ</t>
    </rPh>
    <rPh sb="22" eb="23">
      <t>オヨ</t>
    </rPh>
    <rPh sb="24" eb="29">
      <t>チュウシャシジウ</t>
    </rPh>
    <rPh sb="36" eb="38">
      <t>ヒョウジ</t>
    </rPh>
    <phoneticPr fontId="5"/>
  </si>
  <si>
    <t>表示期間の基準日を日送り、週送り、又はカレンダー画面からの選択で指定でき、表示期間に存在する注射オーダが表示されること。</t>
    <phoneticPr fontId="13"/>
  </si>
  <si>
    <t>注射指示カレンダーの基準日を変更した場合、注射実施カレンダーを表示したときに注射実施カレンダーの基準日も同じ日付に変更されて表示できること。</t>
    <rPh sb="0" eb="2">
      <t>チュウシャ</t>
    </rPh>
    <rPh sb="2" eb="4">
      <t>シジ</t>
    </rPh>
    <rPh sb="10" eb="13">
      <t>キジュンビ</t>
    </rPh>
    <rPh sb="14" eb="16">
      <t>ヘンコウ</t>
    </rPh>
    <rPh sb="18" eb="20">
      <t>バアイ</t>
    </rPh>
    <rPh sb="23" eb="25">
      <t>ジッシ</t>
    </rPh>
    <rPh sb="31" eb="33">
      <t>ヒョウジ</t>
    </rPh>
    <rPh sb="48" eb="51">
      <t>キジュンビ</t>
    </rPh>
    <rPh sb="52" eb="53">
      <t>オナ</t>
    </rPh>
    <rPh sb="54" eb="56">
      <t>ヒヅケ</t>
    </rPh>
    <rPh sb="57" eb="59">
      <t>ヘンコウ</t>
    </rPh>
    <rPh sb="62" eb="64">
      <t>ヒョウジ</t>
    </rPh>
    <phoneticPr fontId="5"/>
  </si>
  <si>
    <t>注射指示カレンダー画面から、新規オーダを入力する注射指示画面を表示できること。</t>
    <rPh sb="2" eb="4">
      <t>シジ</t>
    </rPh>
    <rPh sb="9" eb="11">
      <t>ガメン</t>
    </rPh>
    <rPh sb="14" eb="16">
      <t>シンキ</t>
    </rPh>
    <rPh sb="20" eb="22">
      <t>ニュウリョク</t>
    </rPh>
    <rPh sb="24" eb="26">
      <t>チュウシャ</t>
    </rPh>
    <rPh sb="26" eb="28">
      <t>シジ</t>
    </rPh>
    <rPh sb="28" eb="30">
      <t>ガメン</t>
    </rPh>
    <rPh sb="31" eb="33">
      <t>ヒョウジ</t>
    </rPh>
    <phoneticPr fontId="5"/>
  </si>
  <si>
    <t>注射指示カレンダーで日付を選択して注射オーダ入力画面を表示したとき、その日付を投与日の既定値としてオーダを作成できること。</t>
    <rPh sb="10" eb="12">
      <t>ヒヅケ</t>
    </rPh>
    <rPh sb="22" eb="24">
      <t>ニュウリョク</t>
    </rPh>
    <rPh sb="24" eb="26">
      <t>ガメン</t>
    </rPh>
    <rPh sb="27" eb="29">
      <t>ヒョウジ</t>
    </rPh>
    <rPh sb="36" eb="38">
      <t>ヒヅケ</t>
    </rPh>
    <rPh sb="39" eb="41">
      <t>トウヨ</t>
    </rPh>
    <rPh sb="41" eb="42">
      <t>ビ</t>
    </rPh>
    <rPh sb="53" eb="55">
      <t>サクセイ</t>
    </rPh>
    <phoneticPr fontId="0"/>
  </si>
  <si>
    <t>注射指示カレンダーの日付に応じてイベント行に入院、退院、手術が表示できること。</t>
    <rPh sb="2" eb="4">
      <t>シジ</t>
    </rPh>
    <rPh sb="10" eb="12">
      <t>ヒヅケ</t>
    </rPh>
    <rPh sb="13" eb="14">
      <t>オウ</t>
    </rPh>
    <rPh sb="20" eb="21">
      <t>ギョウ</t>
    </rPh>
    <rPh sb="22" eb="24">
      <t>ニュウイン</t>
    </rPh>
    <rPh sb="25" eb="27">
      <t>タイイン</t>
    </rPh>
    <rPh sb="28" eb="30">
      <t>シュジュツ</t>
    </rPh>
    <rPh sb="31" eb="33">
      <t>ヒョウジ</t>
    </rPh>
    <phoneticPr fontId="5"/>
  </si>
  <si>
    <t xml:space="preserve">注射指示カレンダーにおいて、当日は文字色等で識別できること。
</t>
    <rPh sb="2" eb="4">
      <t>シジ</t>
    </rPh>
    <rPh sb="14" eb="16">
      <t>トウジツ</t>
    </rPh>
    <rPh sb="17" eb="20">
      <t>モジイロ</t>
    </rPh>
    <rPh sb="20" eb="21">
      <t>ナド</t>
    </rPh>
    <rPh sb="22" eb="24">
      <t>シキベツ</t>
    </rPh>
    <phoneticPr fontId="5"/>
  </si>
  <si>
    <t>注射オーダの内容(手技、注射薬剤名、時間、使用量、速度)をカレンダー内に表示できること。</t>
    <rPh sb="0" eb="2">
      <t>チュウシャ</t>
    </rPh>
    <rPh sb="6" eb="8">
      <t>ナイヨウ</t>
    </rPh>
    <rPh sb="9" eb="11">
      <t>シュギ</t>
    </rPh>
    <rPh sb="12" eb="14">
      <t>チュウシャ</t>
    </rPh>
    <rPh sb="14" eb="16">
      <t>ヤクザイ</t>
    </rPh>
    <rPh sb="16" eb="17">
      <t>メイ</t>
    </rPh>
    <rPh sb="18" eb="20">
      <t>ジカン</t>
    </rPh>
    <rPh sb="21" eb="24">
      <t>シヨウリョウ</t>
    </rPh>
    <rPh sb="25" eb="27">
      <t>ソクド</t>
    </rPh>
    <rPh sb="34" eb="35">
      <t>ナイ</t>
    </rPh>
    <rPh sb="36" eb="38">
      <t>ヒョウジ</t>
    </rPh>
    <phoneticPr fontId="0"/>
  </si>
  <si>
    <t>診察途中のため未登録の注射オーダを注射指示カレンダー上に区別して表示できること。</t>
    <rPh sb="0" eb="2">
      <t>シンサツ</t>
    </rPh>
    <rPh sb="2" eb="4">
      <t>トチュウ</t>
    </rPh>
    <rPh sb="7" eb="10">
      <t>ミトウロク</t>
    </rPh>
    <rPh sb="11" eb="13">
      <t>チュウシャ</t>
    </rPh>
    <rPh sb="17" eb="19">
      <t>チュウシャ</t>
    </rPh>
    <rPh sb="19" eb="21">
      <t>シジ</t>
    </rPh>
    <rPh sb="26" eb="27">
      <t>ジョウ</t>
    </rPh>
    <rPh sb="28" eb="30">
      <t>クベツ</t>
    </rPh>
    <rPh sb="32" eb="34">
      <t>ヒョウジ</t>
    </rPh>
    <phoneticPr fontId="5"/>
  </si>
  <si>
    <t>投与日に進捗(未実施、発行済、混注中、混注済、実施中、実施済、中止)を表示できること。記号表示の場合は凡例が参照できること。</t>
    <rPh sb="0" eb="2">
      <t>トウヨ</t>
    </rPh>
    <rPh sb="2" eb="3">
      <t>ビ</t>
    </rPh>
    <rPh sb="4" eb="6">
      <t>シンチョク</t>
    </rPh>
    <rPh sb="7" eb="10">
      <t>ミジッシ</t>
    </rPh>
    <rPh sb="11" eb="13">
      <t>ハッコウ</t>
    </rPh>
    <rPh sb="13" eb="14">
      <t>ズミ</t>
    </rPh>
    <rPh sb="15" eb="17">
      <t>コンチュウ</t>
    </rPh>
    <rPh sb="17" eb="18">
      <t>チュウ</t>
    </rPh>
    <rPh sb="19" eb="20">
      <t>コン</t>
    </rPh>
    <rPh sb="20" eb="21">
      <t>チュウ</t>
    </rPh>
    <rPh sb="21" eb="22">
      <t>ズミ</t>
    </rPh>
    <rPh sb="23" eb="25">
      <t>ジッシ</t>
    </rPh>
    <rPh sb="25" eb="26">
      <t>チュウ</t>
    </rPh>
    <rPh sb="27" eb="29">
      <t>ジッシ</t>
    </rPh>
    <rPh sb="29" eb="30">
      <t>ズミ</t>
    </rPh>
    <rPh sb="31" eb="33">
      <t>チュウシ</t>
    </rPh>
    <rPh sb="35" eb="37">
      <t>ヒョウジ</t>
    </rPh>
    <rPh sb="43" eb="47">
      <t>キゴウヒョウジ</t>
    </rPh>
    <rPh sb="48" eb="50">
      <t>バアイ</t>
    </rPh>
    <rPh sb="51" eb="53">
      <t>ハンレイ</t>
    </rPh>
    <rPh sb="54" eb="56">
      <t>サンショウ</t>
    </rPh>
    <phoneticPr fontId="5"/>
  </si>
  <si>
    <t xml:space="preserve">ラインの詳細情報(識別色、維持期間、ルート、コメント等)を参照できること。
</t>
    <phoneticPr fontId="13"/>
  </si>
  <si>
    <t>麻薬薬剤、特殊薬剤のときは、それぞれ設定した文字色等により薬剤名が強調表示できること。</t>
    <rPh sb="0" eb="2">
      <t>マヤク</t>
    </rPh>
    <rPh sb="2" eb="4">
      <t>ヤクザイ</t>
    </rPh>
    <rPh sb="5" eb="7">
      <t>トクシュ</t>
    </rPh>
    <rPh sb="7" eb="9">
      <t>ヤクザイ</t>
    </rPh>
    <rPh sb="18" eb="20">
      <t>セッテイ</t>
    </rPh>
    <rPh sb="22" eb="24">
      <t>モジ</t>
    </rPh>
    <rPh sb="24" eb="25">
      <t>イロ</t>
    </rPh>
    <rPh sb="25" eb="26">
      <t>ナド</t>
    </rPh>
    <rPh sb="29" eb="31">
      <t>ヤクザイ</t>
    </rPh>
    <rPh sb="31" eb="32">
      <t>メイ</t>
    </rPh>
    <rPh sb="33" eb="35">
      <t>キョウチョウ</t>
    </rPh>
    <rPh sb="35" eb="37">
      <t>ヒョウジ</t>
    </rPh>
    <phoneticPr fontId="20"/>
  </si>
  <si>
    <t>同一内容のオーダであれば、注射指示カレンダー上で行を集約して表示できること。</t>
    <rPh sb="0" eb="2">
      <t>ドウイツ</t>
    </rPh>
    <rPh sb="2" eb="4">
      <t>ナイヨウ</t>
    </rPh>
    <rPh sb="13" eb="15">
      <t>チュウシャ</t>
    </rPh>
    <rPh sb="15" eb="17">
      <t>シジ</t>
    </rPh>
    <rPh sb="22" eb="23">
      <t>ジョウ</t>
    </rPh>
    <rPh sb="24" eb="25">
      <t>ギョウ</t>
    </rPh>
    <rPh sb="26" eb="28">
      <t>シュウヤク</t>
    </rPh>
    <rPh sb="30" eb="32">
      <t>ヒョウジ</t>
    </rPh>
    <phoneticPr fontId="5"/>
  </si>
  <si>
    <t>オーダにコメントがあるときは、その旨を示すマーク等が表示され、コメント内容を確認できること。</t>
    <rPh sb="17" eb="18">
      <t>ムネ</t>
    </rPh>
    <rPh sb="19" eb="20">
      <t>シメ</t>
    </rPh>
    <rPh sb="24" eb="25">
      <t>ナド</t>
    </rPh>
    <rPh sb="26" eb="28">
      <t>ヒョウジ</t>
    </rPh>
    <rPh sb="35" eb="37">
      <t>ナイヨウ</t>
    </rPh>
    <rPh sb="38" eb="40">
      <t>カクニン</t>
    </rPh>
    <phoneticPr fontId="5"/>
  </si>
  <si>
    <t>注射指示カレンダーで選択したレシピを流用し、新規入力画面を表示し編集できること。</t>
    <rPh sb="0" eb="2">
      <t>チュウシャ</t>
    </rPh>
    <rPh sb="2" eb="4">
      <t>シジ</t>
    </rPh>
    <rPh sb="10" eb="12">
      <t>センタク</t>
    </rPh>
    <rPh sb="18" eb="20">
      <t>リュウヨウ</t>
    </rPh>
    <rPh sb="22" eb="24">
      <t>シンキ</t>
    </rPh>
    <rPh sb="24" eb="26">
      <t>ニュウリョク</t>
    </rPh>
    <rPh sb="26" eb="28">
      <t>ガメン</t>
    </rPh>
    <rPh sb="29" eb="31">
      <t>ヒョウジ</t>
    </rPh>
    <rPh sb="32" eb="34">
      <t>ヘンシュウ</t>
    </rPh>
    <phoneticPr fontId="5"/>
  </si>
  <si>
    <t>注射指示カレンダーより、注射箋、注射ラベル、麻薬注射箋の再印刷ができること。</t>
    <rPh sb="12" eb="14">
      <t>チュウシャ</t>
    </rPh>
    <rPh sb="14" eb="15">
      <t>セン</t>
    </rPh>
    <rPh sb="16" eb="18">
      <t>チュウシャ</t>
    </rPh>
    <rPh sb="22" eb="24">
      <t>マヤク</t>
    </rPh>
    <rPh sb="24" eb="26">
      <t>チュウシャ</t>
    </rPh>
    <rPh sb="26" eb="27">
      <t>セン</t>
    </rPh>
    <rPh sb="28" eb="29">
      <t>サイ</t>
    </rPh>
    <rPh sb="29" eb="31">
      <t>インサツ</t>
    </rPh>
    <phoneticPr fontId="5"/>
  </si>
  <si>
    <t xml:space="preserve">詳細表示モードに切替え、簡便な操作でオーダの1回詳細を表示できること。
</t>
    <rPh sb="12" eb="14">
      <t>カンベン</t>
    </rPh>
    <rPh sb="15" eb="17">
      <t>ソウサ</t>
    </rPh>
    <phoneticPr fontId="13"/>
  </si>
  <si>
    <t>薬剤ごと、レシピごと、1日ごとの電解質、糖、膠質物質、カロリーの情報を算出し表示ができること。</t>
    <phoneticPr fontId="13"/>
  </si>
  <si>
    <t xml:space="preserve">中止モードに切り替え、簡便な操作で中止ができること。
</t>
    <rPh sb="11" eb="13">
      <t>カンベン</t>
    </rPh>
    <rPh sb="14" eb="16">
      <t>ソウサ</t>
    </rPh>
    <phoneticPr fontId="13"/>
  </si>
  <si>
    <t>注射指示カレンダーから、投与時刻修正、ライン切替え、対象ラインを選択してのライン修正又はライン詳細表示ができること。</t>
    <rPh sb="0" eb="2">
      <t>チュウシャ</t>
    </rPh>
    <rPh sb="2" eb="4">
      <t>シジ</t>
    </rPh>
    <rPh sb="12" eb="14">
      <t>トウヨ</t>
    </rPh>
    <rPh sb="14" eb="16">
      <t>ジコク</t>
    </rPh>
    <rPh sb="16" eb="18">
      <t>シュウセイ</t>
    </rPh>
    <rPh sb="22" eb="24">
      <t>キリカエ</t>
    </rPh>
    <rPh sb="26" eb="28">
      <t>タイショウ</t>
    </rPh>
    <rPh sb="32" eb="34">
      <t>センタク</t>
    </rPh>
    <rPh sb="40" eb="42">
      <t>シュウセイ</t>
    </rPh>
    <rPh sb="42" eb="43">
      <t>マタ</t>
    </rPh>
    <rPh sb="47" eb="49">
      <t>ショウサイ</t>
    </rPh>
    <rPh sb="49" eb="51">
      <t>ヒョウジ</t>
    </rPh>
    <phoneticPr fontId="7"/>
  </si>
  <si>
    <t xml:space="preserve">DOモードに切替え、簡便な操作でDO入力できること。
</t>
    <rPh sb="10" eb="12">
      <t>カンベン</t>
    </rPh>
    <rPh sb="13" eb="15">
      <t>ソウサ</t>
    </rPh>
    <rPh sb="18" eb="20">
      <t>ニュウリョク</t>
    </rPh>
    <phoneticPr fontId="0"/>
  </si>
  <si>
    <t>注射指示カレンダーは以下の表示切替えができること。
自科、全科、中止オーダの表示有無、ラインの表示有無、レジメン注射指示のみ表示</t>
    <rPh sb="56" eb="58">
      <t>チュウシャ</t>
    </rPh>
    <rPh sb="58" eb="60">
      <t>シジ</t>
    </rPh>
    <rPh sb="62" eb="64">
      <t>ヒョウジ</t>
    </rPh>
    <phoneticPr fontId="17"/>
  </si>
  <si>
    <t>注射指示カレンダーの表示順は、少なくとも投与時間順、薬剤名称順に切替えができること。</t>
    <rPh sb="15" eb="16">
      <t>スク</t>
    </rPh>
    <rPh sb="28" eb="30">
      <t>メイショウ</t>
    </rPh>
    <phoneticPr fontId="0"/>
  </si>
  <si>
    <t>注射カレンダーでは、任意の薬剤にマークをつけ表示順を優先できること。
なお、設定できるマークが数字やアルファベット等であれば、薬剤がそのマークの順に並んで表示されること。</t>
    <rPh sb="0" eb="2">
      <t>チュウシャ</t>
    </rPh>
    <rPh sb="10" eb="12">
      <t>ニンイ</t>
    </rPh>
    <rPh sb="13" eb="15">
      <t>ヤクザイ</t>
    </rPh>
    <rPh sb="22" eb="24">
      <t>ヒョウジ</t>
    </rPh>
    <rPh sb="24" eb="25">
      <t>ジュン</t>
    </rPh>
    <rPh sb="38" eb="40">
      <t>セッテイ</t>
    </rPh>
    <rPh sb="47" eb="49">
      <t>スウジ</t>
    </rPh>
    <rPh sb="57" eb="58">
      <t>ナド</t>
    </rPh>
    <rPh sb="63" eb="65">
      <t>ヤクザイ</t>
    </rPh>
    <rPh sb="72" eb="73">
      <t>ジュン</t>
    </rPh>
    <rPh sb="74" eb="75">
      <t>ナラ</t>
    </rPh>
    <rPh sb="77" eb="79">
      <t>ヒョウジ</t>
    </rPh>
    <phoneticPr fontId="17"/>
  </si>
  <si>
    <t>注射指示カレンダーから対象レシピを選択し、選択した実施予定時刻分1回のみ中止、以降の中止が選択できること。</t>
    <rPh sb="0" eb="2">
      <t>チュウシャ</t>
    </rPh>
    <rPh sb="2" eb="4">
      <t>シジ</t>
    </rPh>
    <rPh sb="11" eb="13">
      <t>タイショウ</t>
    </rPh>
    <rPh sb="17" eb="19">
      <t>センタク</t>
    </rPh>
    <rPh sb="21" eb="23">
      <t>センタク</t>
    </rPh>
    <rPh sb="25" eb="27">
      <t>ジッシ</t>
    </rPh>
    <rPh sb="27" eb="29">
      <t>ヨテイ</t>
    </rPh>
    <rPh sb="29" eb="31">
      <t>ジコク</t>
    </rPh>
    <rPh sb="31" eb="32">
      <t>ブン</t>
    </rPh>
    <rPh sb="33" eb="34">
      <t>カイ</t>
    </rPh>
    <rPh sb="36" eb="38">
      <t>チュウシ</t>
    </rPh>
    <rPh sb="39" eb="41">
      <t>イコウ</t>
    </rPh>
    <rPh sb="42" eb="44">
      <t>チュウシ</t>
    </rPh>
    <rPh sb="45" eb="47">
      <t>センタク</t>
    </rPh>
    <phoneticPr fontId="20"/>
  </si>
  <si>
    <t>注射指示カレンダーから未実施の対象レシピを選択し、選択した実施予定時刻分1回のみ変更、以降の変更が選択できること。</t>
    <rPh sb="0" eb="2">
      <t>チュウシャ</t>
    </rPh>
    <rPh sb="2" eb="4">
      <t>シジ</t>
    </rPh>
    <rPh sb="11" eb="14">
      <t>ミジッシ</t>
    </rPh>
    <rPh sb="15" eb="17">
      <t>タイショウ</t>
    </rPh>
    <rPh sb="21" eb="23">
      <t>センタク</t>
    </rPh>
    <rPh sb="25" eb="27">
      <t>センタク</t>
    </rPh>
    <rPh sb="29" eb="31">
      <t>ジッシ</t>
    </rPh>
    <rPh sb="31" eb="33">
      <t>ヨテイ</t>
    </rPh>
    <rPh sb="33" eb="35">
      <t>ジコク</t>
    </rPh>
    <rPh sb="35" eb="36">
      <t>ブン</t>
    </rPh>
    <rPh sb="37" eb="38">
      <t>カイ</t>
    </rPh>
    <rPh sb="40" eb="42">
      <t>ヘンコウ</t>
    </rPh>
    <rPh sb="43" eb="45">
      <t>イコウ</t>
    </rPh>
    <rPh sb="46" eb="48">
      <t>ヘンコウ</t>
    </rPh>
    <rPh sb="49" eb="51">
      <t>センタク</t>
    </rPh>
    <phoneticPr fontId="17"/>
  </si>
  <si>
    <t>注射指示カレンダーから未実施の対象レシピを選択し、選択したRp.の指示期間のうち、指定期間の変更ができること。</t>
    <rPh sb="11" eb="14">
      <t>ミジッシ</t>
    </rPh>
    <rPh sb="15" eb="17">
      <t>タイショウ</t>
    </rPh>
    <rPh sb="21" eb="23">
      <t>センタク</t>
    </rPh>
    <rPh sb="25" eb="27">
      <t>センタク</t>
    </rPh>
    <rPh sb="33" eb="35">
      <t>シジ</t>
    </rPh>
    <rPh sb="35" eb="37">
      <t>キカン</t>
    </rPh>
    <rPh sb="41" eb="43">
      <t>シテイ</t>
    </rPh>
    <rPh sb="43" eb="45">
      <t>キカン</t>
    </rPh>
    <rPh sb="46" eb="48">
      <t>ヘンコウ</t>
    </rPh>
    <phoneticPr fontId="5"/>
  </si>
  <si>
    <t>注射指示カレンダーから発行済のレシピに対して、追加混注の指示が入力できること。</t>
    <phoneticPr fontId="13"/>
  </si>
  <si>
    <t>追加混注を確定したときは、総投与量で改めて速度指示ができるよう速度入力画面を自動表示できること。</t>
    <rPh sb="18" eb="19">
      <t>アラタ</t>
    </rPh>
    <phoneticPr fontId="5"/>
  </si>
  <si>
    <t>注射指示カレンダーから発行済のレシピに対して、減量修正の指示が入力できること。</t>
    <phoneticPr fontId="13"/>
  </si>
  <si>
    <t>減量修正は、投与量の減量および1レシピ複数薬剤のときは、薬剤削除ができること。</t>
    <rPh sb="0" eb="2">
      <t>ゲンリョウ</t>
    </rPh>
    <rPh sb="2" eb="4">
      <t>シュウセイ</t>
    </rPh>
    <rPh sb="6" eb="9">
      <t>トウヨリョウ</t>
    </rPh>
    <rPh sb="10" eb="12">
      <t>ゲンリョウ</t>
    </rPh>
    <rPh sb="19" eb="21">
      <t>フクスウ</t>
    </rPh>
    <rPh sb="21" eb="23">
      <t>ヤクザイ</t>
    </rPh>
    <rPh sb="28" eb="30">
      <t>ヤクザイ</t>
    </rPh>
    <rPh sb="30" eb="32">
      <t>サクジョ</t>
    </rPh>
    <phoneticPr fontId="5"/>
  </si>
  <si>
    <t>減量修正を確定したときは、総投与量で改めて速度指示ができるよう速度入力画面を自動表示できること。</t>
    <rPh sb="18" eb="19">
      <t>アラタ</t>
    </rPh>
    <phoneticPr fontId="5"/>
  </si>
  <si>
    <t>注射指示カレンダーからの流用の操作は以下ができること。
・1回分をDO(指定した日時に1回分を流用)
・ここまでDO(指定した日時まで流用)
・前日DO(前日分をコピーして指定日にコピー)
・1回分をコピー&amp;指定日時に貼り付け
・1日分をコピー&amp;指定日に貼り付け</t>
    <phoneticPr fontId="13"/>
  </si>
  <si>
    <t>流用の操作でカレンダーの指定日に貼り付けるとき、投与開始日、投与日数を指定できること。なお日数は数値入力の他、頻用の日数ボタン選択等で容易入力できること。</t>
    <rPh sb="65" eb="66">
      <t>ナド</t>
    </rPh>
    <phoneticPr fontId="13"/>
  </si>
  <si>
    <t>オーダにコメントがあるときは、その旨を示すマーク等が表示され、コメント内容を確認できること。</t>
    <rPh sb="17" eb="18">
      <t>ムネ</t>
    </rPh>
    <rPh sb="19" eb="20">
      <t>シメ</t>
    </rPh>
    <rPh sb="24" eb="25">
      <t>ナド</t>
    </rPh>
    <rPh sb="26" eb="28">
      <t>ヒョウジ</t>
    </rPh>
    <rPh sb="35" eb="37">
      <t>ナイヨウ</t>
    </rPh>
    <rPh sb="38" eb="40">
      <t>カクニン</t>
    </rPh>
    <phoneticPr fontId="7"/>
  </si>
  <si>
    <t>注射指示受けカレンダー</t>
    <rPh sb="0" eb="4">
      <t>チュウシャシジ</t>
    </rPh>
    <rPh sb="4" eb="5">
      <t>ウ</t>
    </rPh>
    <phoneticPr fontId="13"/>
  </si>
  <si>
    <t>フローシート(検温表)、ワークシート、モニタリングシートより、注射指示カレンダーを表示できること。</t>
    <rPh sb="7" eb="10">
      <t>ケンオンヒョウ</t>
    </rPh>
    <rPh sb="31" eb="33">
      <t>チュウシャ</t>
    </rPh>
    <rPh sb="33" eb="35">
      <t>シジ</t>
    </rPh>
    <rPh sb="41" eb="43">
      <t>ヒョウジ</t>
    </rPh>
    <phoneticPr fontId="5"/>
  </si>
  <si>
    <t xml:space="preserve">ルートごとに注射オーダを分類して表示できること。
</t>
    <rPh sb="6" eb="8">
      <t>チュウシャ</t>
    </rPh>
    <rPh sb="12" eb="14">
      <t>ブンルイ</t>
    </rPh>
    <phoneticPr fontId="0"/>
  </si>
  <si>
    <t xml:space="preserve">ルートに関するイベント情報を表示できること。
</t>
    <rPh sb="4" eb="5">
      <t>カン</t>
    </rPh>
    <rPh sb="11" eb="13">
      <t>ジョウホウ</t>
    </rPh>
    <rPh sb="14" eb="16">
      <t>ヒョウジ</t>
    </rPh>
    <phoneticPr fontId="5"/>
  </si>
  <si>
    <t xml:space="preserve">指示受け情報は、背景色で指示受け進捗(未指示受け、仮受け、受け済、保留中)の識別ができること。
</t>
    <rPh sb="0" eb="2">
      <t>シジ</t>
    </rPh>
    <rPh sb="2" eb="3">
      <t>ウ</t>
    </rPh>
    <rPh sb="4" eb="6">
      <t>ジョウホウ</t>
    </rPh>
    <rPh sb="19" eb="20">
      <t>ミ</t>
    </rPh>
    <rPh sb="20" eb="22">
      <t>シジ</t>
    </rPh>
    <rPh sb="22" eb="23">
      <t>ウ</t>
    </rPh>
    <rPh sb="25" eb="27">
      <t>カリウ</t>
    </rPh>
    <rPh sb="29" eb="30">
      <t>ウ</t>
    </rPh>
    <rPh sb="31" eb="32">
      <t>ス</t>
    </rPh>
    <rPh sb="33" eb="35">
      <t>ホリュウ</t>
    </rPh>
    <rPh sb="35" eb="36">
      <t>チュウ</t>
    </rPh>
    <phoneticPr fontId="5"/>
  </si>
  <si>
    <t>患者ごとにカレンダー形式で注射指示を参照できること。また、この指示受けカレンダーから指示受けや保留の登録ができること。</t>
    <phoneticPr fontId="13"/>
  </si>
  <si>
    <t xml:space="preserve">注射指示受けカレンダーの表示内容を簡便な操作で随時最新化できること。
</t>
    <rPh sb="2" eb="4">
      <t>シジ</t>
    </rPh>
    <rPh sb="12" eb="14">
      <t>ヒョウジ</t>
    </rPh>
    <rPh sb="14" eb="16">
      <t>ナイヨウ</t>
    </rPh>
    <rPh sb="17" eb="19">
      <t>カンベン</t>
    </rPh>
    <rPh sb="20" eb="22">
      <t>ソウサ</t>
    </rPh>
    <rPh sb="23" eb="25">
      <t>ズイジ</t>
    </rPh>
    <rPh sb="25" eb="27">
      <t>サイシン</t>
    </rPh>
    <rPh sb="27" eb="28">
      <t>カ</t>
    </rPh>
    <phoneticPr fontId="5"/>
  </si>
  <si>
    <t>注射指示受けカレンダー画面から注射指示カレンダー、注射実施カレンダーを表示できること。</t>
    <rPh sb="2" eb="4">
      <t>シジ</t>
    </rPh>
    <rPh sb="17" eb="19">
      <t>シジ</t>
    </rPh>
    <rPh sb="25" eb="29">
      <t>チュウシャジッシ</t>
    </rPh>
    <rPh sb="35" eb="37">
      <t>ヒョウジ</t>
    </rPh>
    <phoneticPr fontId="5"/>
  </si>
  <si>
    <t>表示期間の基準日を日送り、週送り、又はカレンダー画面からの選択で指定でき、表示期間に存在する注射オーダが表示されること。</t>
    <phoneticPr fontId="13"/>
  </si>
  <si>
    <t>注射指示受けカレンダーの基準日を変更すると、注射指示カレンダー、注射実施カレンダーの基準日も同じ日付に変更されて表示できること。</t>
    <rPh sb="12" eb="15">
      <t>キジュンビ</t>
    </rPh>
    <rPh sb="16" eb="18">
      <t>ヘンコウ</t>
    </rPh>
    <rPh sb="24" eb="26">
      <t>シジ</t>
    </rPh>
    <rPh sb="34" eb="36">
      <t>ジッシ</t>
    </rPh>
    <rPh sb="42" eb="45">
      <t>キジュンビ</t>
    </rPh>
    <rPh sb="51" eb="53">
      <t>ヘンコウ</t>
    </rPh>
    <rPh sb="56" eb="58">
      <t>ヒョウジ</t>
    </rPh>
    <phoneticPr fontId="7"/>
  </si>
  <si>
    <t>注射指示受けカレンダーの日付に応じてイベント行に入院、退院、手術が表示できること。</t>
    <rPh sb="2" eb="4">
      <t>シジ</t>
    </rPh>
    <rPh sb="4" eb="5">
      <t>ウ</t>
    </rPh>
    <rPh sb="12" eb="14">
      <t>ヒヅケ</t>
    </rPh>
    <rPh sb="15" eb="16">
      <t>オウ</t>
    </rPh>
    <rPh sb="22" eb="23">
      <t>ギョウ</t>
    </rPh>
    <rPh sb="24" eb="26">
      <t>ニュウイン</t>
    </rPh>
    <rPh sb="27" eb="29">
      <t>タイイン</t>
    </rPh>
    <rPh sb="30" eb="32">
      <t>シュジュツ</t>
    </rPh>
    <rPh sb="33" eb="35">
      <t>ヒョウジ</t>
    </rPh>
    <phoneticPr fontId="0"/>
  </si>
  <si>
    <t xml:space="preserve">注射指示受けカレンダーで当日は文字色等で識別できること。
</t>
    <rPh sb="2" eb="4">
      <t>シジ</t>
    </rPh>
    <rPh sb="12" eb="14">
      <t>トウジツ</t>
    </rPh>
    <rPh sb="15" eb="17">
      <t>モジ</t>
    </rPh>
    <rPh sb="17" eb="18">
      <t>イロ</t>
    </rPh>
    <rPh sb="18" eb="19">
      <t>ナド</t>
    </rPh>
    <rPh sb="20" eb="22">
      <t>シキベツ</t>
    </rPh>
    <phoneticPr fontId="0"/>
  </si>
  <si>
    <t>注射オーダ内容(手技、注射薬剤名、時間、使用量、速度)をラインごとにカレンダー内に表示できること。</t>
    <rPh sb="0" eb="2">
      <t>チュウシャ</t>
    </rPh>
    <rPh sb="5" eb="7">
      <t>ナイヨウ</t>
    </rPh>
    <rPh sb="8" eb="10">
      <t>シュギ</t>
    </rPh>
    <rPh sb="11" eb="13">
      <t>チュウシャ</t>
    </rPh>
    <rPh sb="13" eb="15">
      <t>ヤクザイ</t>
    </rPh>
    <rPh sb="15" eb="16">
      <t>メイ</t>
    </rPh>
    <rPh sb="17" eb="19">
      <t>ジカン</t>
    </rPh>
    <rPh sb="20" eb="23">
      <t>シヨウリョウ</t>
    </rPh>
    <rPh sb="24" eb="26">
      <t>ソクド</t>
    </rPh>
    <rPh sb="39" eb="40">
      <t>ナイ</t>
    </rPh>
    <rPh sb="41" eb="43">
      <t>ヒョウジ</t>
    </rPh>
    <phoneticPr fontId="5"/>
  </si>
  <si>
    <t>投与日に進捗(未実施、発行済、配薬中、配薬済、一部服薬済、服薬済、中止等)を表示できること。記号等で表示する場合は凡例が参照できること。</t>
    <rPh sb="15" eb="17">
      <t>ハイヤク</t>
    </rPh>
    <rPh sb="17" eb="18">
      <t>チュウ</t>
    </rPh>
    <rPh sb="19" eb="21">
      <t>ハイヤク</t>
    </rPh>
    <rPh sb="21" eb="22">
      <t>ズ</t>
    </rPh>
    <rPh sb="23" eb="25">
      <t>イチブ</t>
    </rPh>
    <rPh sb="25" eb="27">
      <t>フクヤク</t>
    </rPh>
    <rPh sb="27" eb="28">
      <t>ズ</t>
    </rPh>
    <rPh sb="48" eb="49">
      <t>ナド</t>
    </rPh>
    <rPh sb="50" eb="52">
      <t>ヒョウジ</t>
    </rPh>
    <rPh sb="54" eb="56">
      <t>バアイ</t>
    </rPh>
    <phoneticPr fontId="5"/>
  </si>
  <si>
    <t xml:space="preserve">簡便な操作により、選択した薬剤名称のDI(医薬品情報)が表示できること。
</t>
    <rPh sb="0" eb="2">
      <t>カンベン</t>
    </rPh>
    <rPh sb="3" eb="5">
      <t>ソウサ</t>
    </rPh>
    <rPh sb="9" eb="11">
      <t>センタク</t>
    </rPh>
    <rPh sb="13" eb="15">
      <t>ヤクザイ</t>
    </rPh>
    <rPh sb="15" eb="17">
      <t>メイショウ</t>
    </rPh>
    <phoneticPr fontId="13"/>
  </si>
  <si>
    <t xml:space="preserve">ラインの追加、変更、切替えができること。
</t>
    <rPh sb="4" eb="6">
      <t>ツイカ</t>
    </rPh>
    <rPh sb="7" eb="9">
      <t>ヘンコウ</t>
    </rPh>
    <rPh sb="10" eb="12">
      <t>キリカ</t>
    </rPh>
    <phoneticPr fontId="5"/>
  </si>
  <si>
    <t>注射指示受けカレンダーの表示順は、投薬時間順、薬剤順に切替えができること。</t>
    <rPh sb="4" eb="5">
      <t>ウ</t>
    </rPh>
    <phoneticPr fontId="0"/>
  </si>
  <si>
    <t>同一内容のオーダであれば、注射指示受けカレンダー上で一行に集約して表示できること。</t>
    <rPh sb="0" eb="2">
      <t>ドウイツ</t>
    </rPh>
    <rPh sb="2" eb="4">
      <t>ナイヨウ</t>
    </rPh>
    <rPh sb="13" eb="15">
      <t>チュウシャ</t>
    </rPh>
    <rPh sb="15" eb="17">
      <t>シジ</t>
    </rPh>
    <rPh sb="17" eb="18">
      <t>ウ</t>
    </rPh>
    <rPh sb="24" eb="25">
      <t>ジョウ</t>
    </rPh>
    <rPh sb="26" eb="28">
      <t>イチギョウ</t>
    </rPh>
    <rPh sb="29" eb="31">
      <t>シュウヤク</t>
    </rPh>
    <rPh sb="33" eb="35">
      <t>ヒョウジ</t>
    </rPh>
    <phoneticPr fontId="0"/>
  </si>
  <si>
    <t>麻薬薬剤、治験薬剤、特殊薬剤のときはそれぞれ設定した文字色等で薬剤名が表示できること。</t>
    <rPh sb="0" eb="2">
      <t>マヤク</t>
    </rPh>
    <rPh sb="2" eb="4">
      <t>ヤクザイ</t>
    </rPh>
    <rPh sb="5" eb="7">
      <t>チケン</t>
    </rPh>
    <rPh sb="7" eb="9">
      <t>ヤクザイ</t>
    </rPh>
    <rPh sb="10" eb="12">
      <t>トクシュ</t>
    </rPh>
    <rPh sb="12" eb="14">
      <t>ヤクザイ</t>
    </rPh>
    <rPh sb="22" eb="24">
      <t>セッテイ</t>
    </rPh>
    <rPh sb="26" eb="28">
      <t>モジ</t>
    </rPh>
    <rPh sb="28" eb="29">
      <t>イロ</t>
    </rPh>
    <rPh sb="29" eb="30">
      <t>ナド</t>
    </rPh>
    <rPh sb="31" eb="33">
      <t>ヤクザイ</t>
    </rPh>
    <rPh sb="33" eb="34">
      <t>メイ</t>
    </rPh>
    <rPh sb="35" eb="37">
      <t>ヒョウジ</t>
    </rPh>
    <phoneticPr fontId="20"/>
  </si>
  <si>
    <t>全科表示、自科表示、中止指示の表示有無、ラインの表示有無を設定できること。表示設定は利用者単位で保存されること。</t>
    <rPh sb="0" eb="2">
      <t>ゼンカ</t>
    </rPh>
    <rPh sb="2" eb="4">
      <t>ヒョウジ</t>
    </rPh>
    <rPh sb="5" eb="6">
      <t>ジ</t>
    </rPh>
    <rPh sb="6" eb="7">
      <t>カ</t>
    </rPh>
    <rPh sb="7" eb="9">
      <t>ヒョウジ</t>
    </rPh>
    <rPh sb="10" eb="14">
      <t>チュウシシジ</t>
    </rPh>
    <rPh sb="15" eb="19">
      <t>ヒョウジウム</t>
    </rPh>
    <rPh sb="24" eb="28">
      <t>ヒョウジウム</t>
    </rPh>
    <rPh sb="29" eb="31">
      <t>セッテイ</t>
    </rPh>
    <rPh sb="37" eb="39">
      <t>ヒョウジ</t>
    </rPh>
    <rPh sb="39" eb="41">
      <t>セッテイ</t>
    </rPh>
    <rPh sb="42" eb="45">
      <t>リヨウシャ</t>
    </rPh>
    <rPh sb="45" eb="47">
      <t>タンイ</t>
    </rPh>
    <rPh sb="48" eb="50">
      <t>ホゾン</t>
    </rPh>
    <phoneticPr fontId="5"/>
  </si>
  <si>
    <t xml:space="preserve">選択した指示について1回及び1日の指示詳細画面を表示できること。
</t>
    <rPh sb="0" eb="2">
      <t>センタク</t>
    </rPh>
    <rPh sb="4" eb="6">
      <t>シジ</t>
    </rPh>
    <rPh sb="12" eb="13">
      <t>オヨ</t>
    </rPh>
    <rPh sb="15" eb="16">
      <t>ニチ</t>
    </rPh>
    <rPh sb="17" eb="19">
      <t>シジ</t>
    </rPh>
    <rPh sb="19" eb="21">
      <t>ショウサイ</t>
    </rPh>
    <rPh sb="21" eb="23">
      <t>ガメン</t>
    </rPh>
    <rPh sb="24" eb="26">
      <t>ヒョウジ</t>
    </rPh>
    <phoneticPr fontId="5"/>
  </si>
  <si>
    <t xml:space="preserve">運用に応じて、指示受け進捗(仮受け、保留)の使用可否を設定できること。
</t>
    <rPh sb="0" eb="2">
      <t>ウンヨウ</t>
    </rPh>
    <rPh sb="3" eb="4">
      <t>オウ</t>
    </rPh>
    <rPh sb="7" eb="9">
      <t>シジ</t>
    </rPh>
    <rPh sb="9" eb="10">
      <t>ウ</t>
    </rPh>
    <rPh sb="11" eb="13">
      <t>シンチョク</t>
    </rPh>
    <rPh sb="14" eb="16">
      <t>カリウ</t>
    </rPh>
    <rPh sb="18" eb="20">
      <t>ホリュウ</t>
    </rPh>
    <rPh sb="22" eb="24">
      <t>シヨウ</t>
    </rPh>
    <rPh sb="24" eb="26">
      <t>カヒ</t>
    </rPh>
    <rPh sb="27" eb="29">
      <t>セッテイ</t>
    </rPh>
    <phoneticPr fontId="5"/>
  </si>
  <si>
    <t xml:space="preserve">選択した注射オーダをオーダ単位で受け済、仮受け、保留中にできること。
</t>
    <rPh sb="0" eb="2">
      <t>センタク</t>
    </rPh>
    <rPh sb="13" eb="15">
      <t>タンイ</t>
    </rPh>
    <rPh sb="16" eb="17">
      <t>ウ</t>
    </rPh>
    <rPh sb="18" eb="19">
      <t>スミ</t>
    </rPh>
    <rPh sb="20" eb="22">
      <t>カリウ</t>
    </rPh>
    <rPh sb="24" eb="27">
      <t>ホリュウチュウ</t>
    </rPh>
    <phoneticPr fontId="0"/>
  </si>
  <si>
    <t>疑義問い合わせができること。
また、疑義問い合わせの有無を注射指示受けカレンダーに表示できること。</t>
    <rPh sb="0" eb="2">
      <t>ギギ</t>
    </rPh>
    <rPh sb="2" eb="3">
      <t>ト</t>
    </rPh>
    <rPh sb="4" eb="5">
      <t>ア</t>
    </rPh>
    <phoneticPr fontId="5"/>
  </si>
  <si>
    <t>全ての未指示受けに対して、一括で仮受け、受け済、保留中の登録ができること。</t>
    <rPh sb="0" eb="1">
      <t>スベ</t>
    </rPh>
    <rPh sb="3" eb="4">
      <t>ミ</t>
    </rPh>
    <rPh sb="4" eb="6">
      <t>シジ</t>
    </rPh>
    <rPh sb="6" eb="7">
      <t>ウ</t>
    </rPh>
    <rPh sb="9" eb="10">
      <t>タイ</t>
    </rPh>
    <rPh sb="13" eb="15">
      <t>イッカツ</t>
    </rPh>
    <rPh sb="16" eb="18">
      <t>カリウ</t>
    </rPh>
    <rPh sb="20" eb="21">
      <t>ウ</t>
    </rPh>
    <rPh sb="22" eb="23">
      <t>スミ</t>
    </rPh>
    <rPh sb="24" eb="27">
      <t>ホリュウチュウ</t>
    </rPh>
    <rPh sb="28" eb="30">
      <t>トウロク</t>
    </rPh>
    <phoneticPr fontId="5"/>
  </si>
  <si>
    <t xml:space="preserve">表示条件の既定値を設定できること。
</t>
    <rPh sb="0" eb="2">
      <t>ヒョウジ</t>
    </rPh>
    <phoneticPr fontId="0"/>
  </si>
  <si>
    <t xml:space="preserve">指定した期間に投与日が含まれる注射指示を表示対象とすること。
</t>
    <rPh sb="0" eb="2">
      <t>シテイ</t>
    </rPh>
    <rPh sb="4" eb="6">
      <t>キカン</t>
    </rPh>
    <rPh sb="7" eb="9">
      <t>トウヨ</t>
    </rPh>
    <rPh sb="9" eb="10">
      <t>ビ</t>
    </rPh>
    <rPh sb="11" eb="12">
      <t>フク</t>
    </rPh>
    <rPh sb="15" eb="17">
      <t>チュウシャ</t>
    </rPh>
    <rPh sb="17" eb="19">
      <t>シジ</t>
    </rPh>
    <rPh sb="20" eb="22">
      <t>ヒョウジ</t>
    </rPh>
    <rPh sb="22" eb="24">
      <t>タイショウ</t>
    </rPh>
    <phoneticPr fontId="5"/>
  </si>
  <si>
    <t xml:space="preserve">病棟、診療科、注射区分、日付、対象時間が一覧表示されること。
</t>
    <rPh sb="22" eb="24">
      <t>ヒョウジ</t>
    </rPh>
    <phoneticPr fontId="0"/>
  </si>
  <si>
    <t xml:space="preserve">処方締切時間を過ぎているとき、締切状況を表示できること。
</t>
    <rPh sb="0" eb="2">
      <t>ショホウ</t>
    </rPh>
    <rPh sb="15" eb="17">
      <t>シメキリ</t>
    </rPh>
    <rPh sb="17" eb="19">
      <t>ジョウキョウ</t>
    </rPh>
    <rPh sb="20" eb="22">
      <t>ヒョウジ</t>
    </rPh>
    <phoneticPr fontId="5"/>
  </si>
  <si>
    <t xml:space="preserve">患者別一覧より注射詳細内容を表示できること。
</t>
    <rPh sb="0" eb="2">
      <t>カンジャ</t>
    </rPh>
    <rPh sb="2" eb="3">
      <t>ベツ</t>
    </rPh>
    <rPh sb="3" eb="5">
      <t>イチラン</t>
    </rPh>
    <rPh sb="9" eb="11">
      <t>ショウサイ</t>
    </rPh>
    <rPh sb="11" eb="13">
      <t>ナイヨウ</t>
    </rPh>
    <rPh sb="14" eb="16">
      <t>ヒョウジ</t>
    </rPh>
    <phoneticPr fontId="5"/>
  </si>
  <si>
    <t xml:space="preserve">レジメン適用患者のとき、注射詳細画面からレジメン名称が確認できること。
</t>
    <rPh sb="12" eb="14">
      <t>チュウシャ</t>
    </rPh>
    <phoneticPr fontId="5"/>
  </si>
  <si>
    <t xml:space="preserve">外来の注射箋出力場所が、注射オーダ時の実施場所に合わせて変わること。
</t>
  </si>
  <si>
    <t>注射箋発行</t>
    <rPh sb="0" eb="2">
      <t>チュウシャ</t>
    </rPh>
    <rPh sb="2" eb="3">
      <t>セン</t>
    </rPh>
    <rPh sb="3" eb="5">
      <t>ハッコウ</t>
    </rPh>
    <phoneticPr fontId="13"/>
  </si>
  <si>
    <t>薬剤師が診察室や病棟で入力された注射指示を一覧で確認でき、注射箋を出力できること。</t>
    <rPh sb="18" eb="20">
      <t>シジ</t>
    </rPh>
    <rPh sb="21" eb="23">
      <t>イチラン</t>
    </rPh>
    <rPh sb="24" eb="26">
      <t>カクニン</t>
    </rPh>
    <phoneticPr fontId="5"/>
  </si>
  <si>
    <t>期間、部署、病棟、診療科、注射区分、入院外来区分による絞り込み条件を指定でき、一覧表示できること。</t>
    <rPh sb="0" eb="2">
      <t>キカン</t>
    </rPh>
    <rPh sb="3" eb="5">
      <t>ブショ</t>
    </rPh>
    <rPh sb="6" eb="8">
      <t>ビョウトウ</t>
    </rPh>
    <rPh sb="9" eb="12">
      <t>シンリョウカ</t>
    </rPh>
    <rPh sb="13" eb="15">
      <t>チュウシャ</t>
    </rPh>
    <rPh sb="15" eb="17">
      <t>クブン</t>
    </rPh>
    <rPh sb="18" eb="20">
      <t>ニュウイン</t>
    </rPh>
    <rPh sb="20" eb="22">
      <t>ガイライ</t>
    </rPh>
    <rPh sb="22" eb="24">
      <t>クブン</t>
    </rPh>
    <rPh sb="39" eb="41">
      <t>イチラン</t>
    </rPh>
    <phoneticPr fontId="5"/>
  </si>
  <si>
    <t>注射箋発行一覧画面は、病棟別、診療科別、時間別、注射区分別より条件を変更して表示できること。</t>
    <rPh sb="34" eb="36">
      <t>ヘンコウ</t>
    </rPh>
    <phoneticPr fontId="5"/>
  </si>
  <si>
    <t>表示条件を複数選択したときは、選択した項目ごとに集約され一覧表示できること。</t>
    <rPh sb="0" eb="2">
      <t>ヒョウジ</t>
    </rPh>
    <phoneticPr fontId="20"/>
  </si>
  <si>
    <t>進捗状態(未発行、発行済)による絞り込み条件を指定し、又は規定値を設定できること。</t>
    <rPh sb="0" eb="2">
      <t>シンチョク</t>
    </rPh>
    <rPh sb="2" eb="4">
      <t>ジョウタイ</t>
    </rPh>
    <rPh sb="5" eb="8">
      <t>ミハッコウ</t>
    </rPh>
    <rPh sb="9" eb="11">
      <t>ハッコウ</t>
    </rPh>
    <rPh sb="11" eb="12">
      <t>ズ</t>
    </rPh>
    <rPh sb="27" eb="28">
      <t>マタ</t>
    </rPh>
    <rPh sb="29" eb="32">
      <t>キテイチ</t>
    </rPh>
    <rPh sb="33" eb="35">
      <t>セッテイ</t>
    </rPh>
    <phoneticPr fontId="20"/>
  </si>
  <si>
    <t>表示期間入力時に日付未入力チェック及び表示期間の妥当性チェックができること。</t>
    <rPh sb="0" eb="2">
      <t>ヒョウジ</t>
    </rPh>
    <rPh sb="2" eb="4">
      <t>キカン</t>
    </rPh>
    <rPh sb="4" eb="6">
      <t>ニュウリョク</t>
    </rPh>
    <rPh sb="6" eb="7">
      <t>ジ</t>
    </rPh>
    <rPh sb="8" eb="10">
      <t>ヒヅ</t>
    </rPh>
    <rPh sb="10" eb="13">
      <t>ミニュウリョク</t>
    </rPh>
    <rPh sb="17" eb="18">
      <t>オヨ</t>
    </rPh>
    <phoneticPr fontId="5"/>
  </si>
  <si>
    <t>表示期間が1日分のときは、投与時間帯(例えば00:00～08：00、08:00～16：00、16:00～23:59等)を指定できること。また、選択肢の時間帯は当院で設定できること。</t>
    <rPh sb="19" eb="20">
      <t>タト</t>
    </rPh>
    <rPh sb="79" eb="81">
      <t>トウイン</t>
    </rPh>
    <phoneticPr fontId="13"/>
  </si>
  <si>
    <t>指定条件で表示されるデータが存在しないとき、確認メッセージ画面が表示できること。</t>
    <rPh sb="0" eb="2">
      <t>シテイ</t>
    </rPh>
    <rPh sb="2" eb="4">
      <t>ジョウケン</t>
    </rPh>
    <rPh sb="5" eb="7">
      <t>ヒョウジ</t>
    </rPh>
    <phoneticPr fontId="5"/>
  </si>
  <si>
    <t>注射箋発行の対象を、病棟別、注射区分別、発行進捗別に切り替えて発行できること。</t>
    <rPh sb="0" eb="2">
      <t>チュウシャ</t>
    </rPh>
    <rPh sb="2" eb="3">
      <t>セン</t>
    </rPh>
    <rPh sb="3" eb="5">
      <t>ハッコウ</t>
    </rPh>
    <rPh sb="6" eb="8">
      <t>タイショウ</t>
    </rPh>
    <rPh sb="10" eb="12">
      <t>ビョウトウ</t>
    </rPh>
    <rPh sb="12" eb="13">
      <t>ベツ</t>
    </rPh>
    <rPh sb="14" eb="16">
      <t>チュウシャ</t>
    </rPh>
    <rPh sb="16" eb="18">
      <t>クブン</t>
    </rPh>
    <rPh sb="18" eb="19">
      <t>ベツ</t>
    </rPh>
    <rPh sb="20" eb="22">
      <t>ハッコウ</t>
    </rPh>
    <rPh sb="22" eb="24">
      <t>シンチョク</t>
    </rPh>
    <rPh sb="24" eb="25">
      <t>ベツ</t>
    </rPh>
    <rPh sb="26" eb="27">
      <t>キ</t>
    </rPh>
    <rPh sb="28" eb="29">
      <t>カ</t>
    </rPh>
    <rPh sb="31" eb="33">
      <t>ハッコウ</t>
    </rPh>
    <phoneticPr fontId="0"/>
  </si>
  <si>
    <t xml:space="preserve">病棟別一覧で一画面に表示する行数を設定できること。
</t>
    <phoneticPr fontId="13"/>
  </si>
  <si>
    <t>病棟別一覧で処方箋の未発行件数が1件以上あるとき、未発行マークを表示できること。</t>
    <rPh sb="0" eb="2">
      <t>ビョウトウ</t>
    </rPh>
    <rPh sb="2" eb="3">
      <t>ベツ</t>
    </rPh>
    <rPh sb="3" eb="5">
      <t>イチラン</t>
    </rPh>
    <rPh sb="6" eb="8">
      <t>ショホウ</t>
    </rPh>
    <rPh sb="8" eb="9">
      <t>セン</t>
    </rPh>
    <rPh sb="25" eb="28">
      <t>ミハッコウ</t>
    </rPh>
    <rPh sb="32" eb="34">
      <t>ヒョウジ</t>
    </rPh>
    <phoneticPr fontId="5"/>
  </si>
  <si>
    <t>注射指示の総件数、出力済み件数、未発行件数、中止件数を一覧で表示できること。</t>
    <rPh sb="0" eb="2">
      <t>チュウシャ</t>
    </rPh>
    <rPh sb="2" eb="4">
      <t>シジ</t>
    </rPh>
    <rPh sb="5" eb="8">
      <t>ソウケンスウ</t>
    </rPh>
    <rPh sb="9" eb="11">
      <t>シュツリョク</t>
    </rPh>
    <rPh sb="11" eb="12">
      <t>ズ</t>
    </rPh>
    <rPh sb="13" eb="15">
      <t>ケンスウ</t>
    </rPh>
    <rPh sb="16" eb="19">
      <t>ミハッコウ</t>
    </rPh>
    <rPh sb="19" eb="21">
      <t>ケンスウ</t>
    </rPh>
    <rPh sb="22" eb="24">
      <t>チュウシ</t>
    </rPh>
    <rPh sb="24" eb="26">
      <t>ケンスウ</t>
    </rPh>
    <rPh sb="27" eb="29">
      <t>イチラン</t>
    </rPh>
    <rPh sb="30" eb="32">
      <t>ヒョウジ</t>
    </rPh>
    <phoneticPr fontId="5"/>
  </si>
  <si>
    <t>注射箋発行一覧画面から選択した注射指示について、一括で注射箋発行指示、注射箋再発行指示ができること。</t>
    <rPh sb="0" eb="2">
      <t>チュウシャ</t>
    </rPh>
    <rPh sb="2" eb="3">
      <t>セン</t>
    </rPh>
    <rPh sb="3" eb="5">
      <t>ハッコウ</t>
    </rPh>
    <rPh sb="5" eb="7">
      <t>イチラン</t>
    </rPh>
    <rPh sb="7" eb="9">
      <t>ガメン</t>
    </rPh>
    <rPh sb="11" eb="13">
      <t>センタク</t>
    </rPh>
    <rPh sb="15" eb="17">
      <t>チュウシャ</t>
    </rPh>
    <rPh sb="17" eb="19">
      <t>シジ</t>
    </rPh>
    <rPh sb="24" eb="26">
      <t>イッカツ</t>
    </rPh>
    <rPh sb="38" eb="39">
      <t>サイ</t>
    </rPh>
    <rPh sb="39" eb="41">
      <t>ハッコウ</t>
    </rPh>
    <phoneticPr fontId="5"/>
  </si>
  <si>
    <t>注射箋発行一覧画面から患者ごとの注射指示を表示し、注射箋発行指示、注射箋再発行指示ができること。</t>
    <phoneticPr fontId="13"/>
  </si>
  <si>
    <t>注射箋の発行指示により、未発行の注射オーダに注射箋番号が採番されること。</t>
    <rPh sb="16" eb="18">
      <t>チュウシャ</t>
    </rPh>
    <phoneticPr fontId="0"/>
  </si>
  <si>
    <t>発行対象の指示のうち、投与日、患者ID、注射区分、病棟、診療科の同じものが1つの注射箋にまとめられること。また、設定により、投与日、患者ID、注射区分、病棟、診療科、医師でまとめられること。</t>
    <phoneticPr fontId="13"/>
  </si>
  <si>
    <t>注射箋番号の体系は、発行日＋発行日ごとの連番で設定できること。なお、発行日の付加有無および形式を以下より選択できること。
・年月日(YYMMDD)　　・月日(MMDD)　　・日(DD)</t>
    <phoneticPr fontId="13"/>
  </si>
  <si>
    <t>医師が指示変更中に一括発行が行われると、その指示は一括発行の対象外となること。</t>
    <rPh sb="7" eb="8">
      <t>チュウ</t>
    </rPh>
    <phoneticPr fontId="5"/>
  </si>
  <si>
    <t>患者別一覧は、施用単位で一覧表示され、選択すると一緒に指示された施用情報も選択状態となること。</t>
    <rPh sb="0" eb="2">
      <t>カンジャ</t>
    </rPh>
    <rPh sb="2" eb="3">
      <t>ベツ</t>
    </rPh>
    <rPh sb="3" eb="5">
      <t>イチラン</t>
    </rPh>
    <rPh sb="7" eb="9">
      <t>シヨウ</t>
    </rPh>
    <rPh sb="9" eb="11">
      <t>タンイ</t>
    </rPh>
    <rPh sb="12" eb="14">
      <t>イチラン</t>
    </rPh>
    <rPh sb="14" eb="16">
      <t>ヒョウジ</t>
    </rPh>
    <rPh sb="19" eb="21">
      <t>センタク</t>
    </rPh>
    <rPh sb="24" eb="26">
      <t>イッショ</t>
    </rPh>
    <rPh sb="27" eb="29">
      <t>シジ</t>
    </rPh>
    <rPh sb="32" eb="34">
      <t>シヨウ</t>
    </rPh>
    <rPh sb="34" eb="36">
      <t>ジョウホウ</t>
    </rPh>
    <rPh sb="37" eb="39">
      <t>センタク</t>
    </rPh>
    <rPh sb="39" eb="41">
      <t>ジョウタイ</t>
    </rPh>
    <phoneticPr fontId="5"/>
  </si>
  <si>
    <t>患者別一覧は、患者かな名、注射箋番号、実施予定時間のそれぞれ昇順で表示できること。</t>
    <rPh sb="13" eb="15">
      <t>チュウシャ</t>
    </rPh>
    <phoneticPr fontId="0"/>
  </si>
  <si>
    <t xml:space="preserve">患者別一覧で一画面に表示する行数を設定できること。
</t>
    <phoneticPr fontId="13"/>
  </si>
  <si>
    <t>患者別一覧で注射箋の未発行件数が1件以上あるとき、未発行マークを表示できること。</t>
    <rPh sb="0" eb="2">
      <t>カンジャ</t>
    </rPh>
    <rPh sb="2" eb="3">
      <t>ベツ</t>
    </rPh>
    <rPh sb="3" eb="5">
      <t>イチラン</t>
    </rPh>
    <rPh sb="8" eb="9">
      <t>セン</t>
    </rPh>
    <rPh sb="25" eb="28">
      <t>ミハッコウ</t>
    </rPh>
    <rPh sb="32" eb="34">
      <t>ヒョウジ</t>
    </rPh>
    <phoneticPr fontId="5"/>
  </si>
  <si>
    <t>入院の注射箋を、臨時･緊急分、定時分ごとに異なったタイミング(即時、病棟一括等)で、薬剤部門のプリンタに出力できること。また、出力先プリンタは変更できること。</t>
    <phoneticPr fontId="13"/>
  </si>
  <si>
    <t>注射薬剤を準備するための注射薬集計表が、薬剤部門のプリンタに出力できること。また、ボトル等に貼付するラベルの出力もできること。</t>
    <phoneticPr fontId="13"/>
  </si>
  <si>
    <t>注射箋発行指示による出力内容を以下より複数選択できること。
・集計表印刷　　・注射箋印刷　　・注射ラベル印刷
・アンプルピッカーに送信</t>
    <rPh sb="3" eb="5">
      <t>ハッコウ</t>
    </rPh>
    <rPh sb="5" eb="7">
      <t>シジ</t>
    </rPh>
    <rPh sb="12" eb="14">
      <t>ナイヨウ</t>
    </rPh>
    <rPh sb="15" eb="17">
      <t>イカ</t>
    </rPh>
    <rPh sb="19" eb="21">
      <t>フクスウ</t>
    </rPh>
    <rPh sb="21" eb="23">
      <t>センタク</t>
    </rPh>
    <rPh sb="31" eb="34">
      <t>シュウケイヒョウ</t>
    </rPh>
    <rPh sb="34" eb="36">
      <t>インサツ</t>
    </rPh>
    <rPh sb="39" eb="42">
      <t>チュウシャセン</t>
    </rPh>
    <rPh sb="42" eb="44">
      <t>インサツ</t>
    </rPh>
    <rPh sb="47" eb="49">
      <t>チュウシャ</t>
    </rPh>
    <rPh sb="52" eb="54">
      <t>インサツ</t>
    </rPh>
    <rPh sb="65" eb="67">
      <t>ソウシン</t>
    </rPh>
    <phoneticPr fontId="5"/>
  </si>
  <si>
    <t>取り揃え・混注入力</t>
    <rPh sb="0" eb="1">
      <t>ト</t>
    </rPh>
    <rPh sb="2" eb="3">
      <t>ソロ</t>
    </rPh>
    <rPh sb="5" eb="6">
      <t>マ</t>
    </rPh>
    <rPh sb="7" eb="9">
      <t>ニュウリョク</t>
    </rPh>
    <phoneticPr fontId="13"/>
  </si>
  <si>
    <t>取り揃え･混注入力では、バーコード読み取りにより、指示変更がないことを確認できること。</t>
    <rPh sb="0" eb="1">
      <t>ト</t>
    </rPh>
    <rPh sb="2" eb="3">
      <t>ソロ</t>
    </rPh>
    <rPh sb="5" eb="7">
      <t>コンチュウ</t>
    </rPh>
    <rPh sb="7" eb="9">
      <t>ニュウリョク</t>
    </rPh>
    <rPh sb="17" eb="18">
      <t>ヨ</t>
    </rPh>
    <rPh sb="19" eb="20">
      <t>ト</t>
    </rPh>
    <rPh sb="25" eb="27">
      <t>シジ</t>
    </rPh>
    <rPh sb="27" eb="29">
      <t>ヘンコウ</t>
    </rPh>
    <rPh sb="35" eb="37">
      <t>カクニン</t>
    </rPh>
    <phoneticPr fontId="20"/>
  </si>
  <si>
    <t xml:space="preserve">患者禁忌薬剤のチェックができること。
</t>
    <rPh sb="4" eb="6">
      <t>ヤクザイ</t>
    </rPh>
    <phoneticPr fontId="5"/>
  </si>
  <si>
    <t xml:space="preserve">対象の注射が実施可能期間かどうかチェックできること。
</t>
    <rPh sb="0" eb="2">
      <t>タイショウ</t>
    </rPh>
    <rPh sb="3" eb="5">
      <t>チュウシャ</t>
    </rPh>
    <rPh sb="6" eb="8">
      <t>ジッシ</t>
    </rPh>
    <rPh sb="8" eb="10">
      <t>カノウ</t>
    </rPh>
    <rPh sb="10" eb="12">
      <t>キカン</t>
    </rPh>
    <phoneticPr fontId="5"/>
  </si>
  <si>
    <t xml:space="preserve">全ての薬剤を照合すると混注済として登録できること。
</t>
    <rPh sb="0" eb="1">
      <t>スベ</t>
    </rPh>
    <rPh sb="3" eb="5">
      <t>ヤクザイ</t>
    </rPh>
    <rPh sb="6" eb="8">
      <t>ショウゴウ</t>
    </rPh>
    <rPh sb="11" eb="13">
      <t>コンチュウ</t>
    </rPh>
    <rPh sb="13" eb="14">
      <t>ズ</t>
    </rPh>
    <phoneticPr fontId="5"/>
  </si>
  <si>
    <t xml:space="preserve">指示が中止となったときは、登録できないこと。
</t>
  </si>
  <si>
    <t xml:space="preserve">取り揃え確認時のロット入力は、手入力でも登録できること。
</t>
    <rPh sb="0" eb="1">
      <t>ト</t>
    </rPh>
    <rPh sb="2" eb="3">
      <t>ソロ</t>
    </rPh>
    <rPh sb="4" eb="6">
      <t>カクニン</t>
    </rPh>
    <rPh sb="6" eb="7">
      <t>ジ</t>
    </rPh>
    <rPh sb="11" eb="13">
      <t>ニュウリョク</t>
    </rPh>
    <rPh sb="15" eb="16">
      <t>テ</t>
    </rPh>
    <rPh sb="16" eb="18">
      <t>ニュウリョク</t>
    </rPh>
    <rPh sb="20" eb="22">
      <t>トウロク</t>
    </rPh>
    <phoneticPr fontId="0"/>
  </si>
  <si>
    <t xml:space="preserve">取り揃え、混注情報は、経時記録として表示できること。
</t>
    <rPh sb="0" eb="1">
      <t>ト</t>
    </rPh>
    <rPh sb="2" eb="3">
      <t>ソロ</t>
    </rPh>
    <rPh sb="5" eb="7">
      <t>コンチュウ</t>
    </rPh>
    <rPh sb="7" eb="9">
      <t>ジョウホウ</t>
    </rPh>
    <rPh sb="11" eb="13">
      <t>ケイジ</t>
    </rPh>
    <rPh sb="13" eb="15">
      <t>キロク</t>
    </rPh>
    <rPh sb="18" eb="20">
      <t>ヒョウジ</t>
    </rPh>
    <phoneticPr fontId="5"/>
  </si>
  <si>
    <t xml:space="preserve">経時記録に以下の取り揃え、混注情報が表示できること。
実施開始日時、投与方法、更新者、同時確認者
</t>
    <rPh sb="0" eb="2">
      <t>ケイジ</t>
    </rPh>
    <rPh sb="2" eb="4">
      <t>キロク</t>
    </rPh>
    <rPh sb="5" eb="7">
      <t>イカ</t>
    </rPh>
    <rPh sb="18" eb="20">
      <t>ヒョウジ</t>
    </rPh>
    <rPh sb="27" eb="29">
      <t>ジッシ</t>
    </rPh>
    <rPh sb="29" eb="31">
      <t>カイシ</t>
    </rPh>
    <rPh sb="31" eb="32">
      <t>ヒ</t>
    </rPh>
    <rPh sb="32" eb="33">
      <t>ジ</t>
    </rPh>
    <rPh sb="34" eb="36">
      <t>トウヨ</t>
    </rPh>
    <rPh sb="36" eb="38">
      <t>ホウホウ</t>
    </rPh>
    <rPh sb="39" eb="42">
      <t>コウシンシャ</t>
    </rPh>
    <rPh sb="43" eb="45">
      <t>ドウジ</t>
    </rPh>
    <rPh sb="45" eb="47">
      <t>カクニン</t>
    </rPh>
    <rPh sb="47" eb="48">
      <t>シャ</t>
    </rPh>
    <phoneticPr fontId="5"/>
  </si>
  <si>
    <t>注射取り揃え画面で、施用単位で混注できること。また、個装単位の製品を特定するバーコード(GS1 Databar (RSS))を読み取り確認できること。</t>
    <rPh sb="10" eb="11">
      <t>セ</t>
    </rPh>
    <rPh sb="11" eb="12">
      <t>ヨウ</t>
    </rPh>
    <rPh sb="12" eb="14">
      <t>タンイ</t>
    </rPh>
    <rPh sb="15" eb="17">
      <t>コンチュウ</t>
    </rPh>
    <rPh sb="63" eb="64">
      <t>ヨ</t>
    </rPh>
    <rPh sb="65" eb="66">
      <t>ト</t>
    </rPh>
    <phoneticPr fontId="20"/>
  </si>
  <si>
    <t>同時確認者の利用者IDを読み取り、照合若しくは選択することで、ダブルチェックに対応できること。</t>
    <rPh sb="6" eb="9">
      <t>リヨウシャ</t>
    </rPh>
    <rPh sb="14" eb="15">
      <t>ト</t>
    </rPh>
    <phoneticPr fontId="5"/>
  </si>
  <si>
    <t>同時確認者の入力は、設定により必須、任意、利用しないの切替えができ、通常は任意入力とし、特定の薬剤、職種のときに必須とする設定もできること。</t>
    <rPh sb="6" eb="8">
      <t>ニュウリョク</t>
    </rPh>
    <rPh sb="10" eb="12">
      <t>セッテイ</t>
    </rPh>
    <rPh sb="15" eb="17">
      <t>ヒッス</t>
    </rPh>
    <rPh sb="18" eb="20">
      <t>ニンイ</t>
    </rPh>
    <rPh sb="21" eb="23">
      <t>リヨウ</t>
    </rPh>
    <rPh sb="27" eb="29">
      <t>キリカエ</t>
    </rPh>
    <rPh sb="34" eb="36">
      <t>ツウジョウ</t>
    </rPh>
    <rPh sb="37" eb="39">
      <t>ニンイ</t>
    </rPh>
    <rPh sb="39" eb="41">
      <t>ニュウリョク</t>
    </rPh>
    <rPh sb="44" eb="46">
      <t>トクテイ</t>
    </rPh>
    <rPh sb="47" eb="49">
      <t>ヤクザイ</t>
    </rPh>
    <rPh sb="50" eb="52">
      <t>ショクシュ</t>
    </rPh>
    <rPh sb="56" eb="58">
      <t>ヒッス</t>
    </rPh>
    <rPh sb="61" eb="63">
      <t>セッテイ</t>
    </rPh>
    <phoneticPr fontId="5"/>
  </si>
  <si>
    <t>注射箋又は注射ラベルのバーコード読み取りで、指示詳細、指示受けコメントを表示できること。</t>
    <phoneticPr fontId="13"/>
  </si>
  <si>
    <t>注射箋又は注射ラベルのバーコード読み取り時に、注射箋発行後の指示変更があるときは、指示変更ありや指示中止を確認できること。</t>
    <rPh sb="20" eb="21">
      <t>ジ</t>
    </rPh>
    <rPh sb="23" eb="26">
      <t>チュウシャセン</t>
    </rPh>
    <rPh sb="26" eb="29">
      <t>ハッコウゴ</t>
    </rPh>
    <rPh sb="30" eb="32">
      <t>シジ</t>
    </rPh>
    <rPh sb="32" eb="34">
      <t>ヘンコウ</t>
    </rPh>
    <rPh sb="41" eb="43">
      <t>シジ</t>
    </rPh>
    <rPh sb="43" eb="45">
      <t>ヘンコウ</t>
    </rPh>
    <rPh sb="48" eb="50">
      <t>シジ</t>
    </rPh>
    <rPh sb="50" eb="52">
      <t>チュウシ</t>
    </rPh>
    <rPh sb="53" eb="55">
      <t>カクニン</t>
    </rPh>
    <phoneticPr fontId="20"/>
  </si>
  <si>
    <t>取り揃える薬剤が払出単位で一覧表示されること。また一覧には、薬剤名称、投与量(メイン単位、成分量単位、容量単位)が表示できること。</t>
    <rPh sb="0" eb="1">
      <t>ト</t>
    </rPh>
    <rPh sb="2" eb="3">
      <t>ソロ</t>
    </rPh>
    <rPh sb="5" eb="7">
      <t>ヤクザイ</t>
    </rPh>
    <rPh sb="8" eb="10">
      <t>ハライダシ</t>
    </rPh>
    <rPh sb="10" eb="12">
      <t>タンイ</t>
    </rPh>
    <rPh sb="13" eb="15">
      <t>イチラン</t>
    </rPh>
    <rPh sb="15" eb="17">
      <t>ヒョウジ</t>
    </rPh>
    <rPh sb="25" eb="27">
      <t>イチラン</t>
    </rPh>
    <rPh sb="30" eb="32">
      <t>ヤクザイ</t>
    </rPh>
    <rPh sb="32" eb="34">
      <t>メイショウ</t>
    </rPh>
    <rPh sb="35" eb="37">
      <t>トウヨ</t>
    </rPh>
    <rPh sb="37" eb="38">
      <t>リョウ</t>
    </rPh>
    <rPh sb="42" eb="44">
      <t>タンイ</t>
    </rPh>
    <rPh sb="45" eb="47">
      <t>セイブン</t>
    </rPh>
    <rPh sb="47" eb="48">
      <t>リョウ</t>
    </rPh>
    <rPh sb="48" eb="50">
      <t>タンイ</t>
    </rPh>
    <rPh sb="51" eb="53">
      <t>ヨウリョウ</t>
    </rPh>
    <rPh sb="53" eb="55">
      <t>タンイ</t>
    </rPh>
    <rPh sb="57" eb="59">
      <t>ヒョウジ</t>
    </rPh>
    <phoneticPr fontId="20"/>
  </si>
  <si>
    <t xml:space="preserve">簡便な操作により、選択した薬剤名称のDI(医薬品情報)が表示できること。
</t>
    <rPh sb="0" eb="2">
      <t>カンベン</t>
    </rPh>
    <rPh sb="3" eb="5">
      <t>ソウサ</t>
    </rPh>
    <rPh sb="9" eb="11">
      <t>センタク</t>
    </rPh>
    <rPh sb="13" eb="17">
      <t>ヤクザイメイショウ</t>
    </rPh>
    <phoneticPr fontId="13"/>
  </si>
  <si>
    <t>混注済、実施済のバーコード読み取り時は、エラーメッセージを表示できること。</t>
    <rPh sb="0" eb="2">
      <t>コンチュウ</t>
    </rPh>
    <rPh sb="2" eb="3">
      <t>ズ</t>
    </rPh>
    <rPh sb="4" eb="6">
      <t>ジッシ</t>
    </rPh>
    <rPh sb="6" eb="7">
      <t>ズ</t>
    </rPh>
    <rPh sb="13" eb="14">
      <t>ヨ</t>
    </rPh>
    <rPh sb="15" eb="16">
      <t>ト</t>
    </rPh>
    <rPh sb="17" eb="18">
      <t>ジ</t>
    </rPh>
    <rPh sb="29" eb="31">
      <t>ヒョウジ</t>
    </rPh>
    <phoneticPr fontId="5"/>
  </si>
  <si>
    <t>注射取り揃え画面で、無菌調製加算、精密持続点滴注射加算、外来化学療法加算を選択できること。</t>
    <rPh sb="12" eb="14">
      <t>チョウセイ</t>
    </rPh>
    <phoneticPr fontId="17"/>
  </si>
  <si>
    <t>取り揃え混注確認で薬剤バーコード読取が不可のときは、目視でチェックし、登録ができること。</t>
    <rPh sb="0" eb="1">
      <t>ト</t>
    </rPh>
    <rPh sb="2" eb="3">
      <t>ソロ</t>
    </rPh>
    <rPh sb="4" eb="6">
      <t>コンチュウ</t>
    </rPh>
    <rPh sb="6" eb="8">
      <t>カクニン</t>
    </rPh>
    <rPh sb="9" eb="11">
      <t>ヤクザイ</t>
    </rPh>
    <rPh sb="16" eb="18">
      <t>ヨミトリ</t>
    </rPh>
    <rPh sb="19" eb="21">
      <t>フカ</t>
    </rPh>
    <rPh sb="26" eb="28">
      <t>モクシ</t>
    </rPh>
    <rPh sb="35" eb="37">
      <t>トウロク</t>
    </rPh>
    <phoneticPr fontId="20"/>
  </si>
  <si>
    <t xml:space="preserve">追加混注分も取り揃え混注確認ができること。
</t>
    <rPh sb="0" eb="2">
      <t>ツイカ</t>
    </rPh>
    <rPh sb="2" eb="4">
      <t>コンチュウ</t>
    </rPh>
    <rPh sb="4" eb="5">
      <t>ブン</t>
    </rPh>
    <rPh sb="6" eb="7">
      <t>ト</t>
    </rPh>
    <rPh sb="8" eb="9">
      <t>ソロ</t>
    </rPh>
    <rPh sb="10" eb="12">
      <t>コンチュウ</t>
    </rPh>
    <rPh sb="12" eb="14">
      <t>カクニン</t>
    </rPh>
    <phoneticPr fontId="17"/>
  </si>
  <si>
    <t>取り揃え混注確認では、一部の薬剤のみ先にチェックし混注中として登録できること。</t>
    <rPh sb="0" eb="1">
      <t>ト</t>
    </rPh>
    <rPh sb="2" eb="3">
      <t>ソロ</t>
    </rPh>
    <rPh sb="4" eb="6">
      <t>コンチュウ</t>
    </rPh>
    <rPh sb="6" eb="8">
      <t>カクニン</t>
    </rPh>
    <rPh sb="11" eb="13">
      <t>イチブ</t>
    </rPh>
    <phoneticPr fontId="20"/>
  </si>
  <si>
    <t xml:space="preserve">混注済となるまでは、実施ができないようにエラーとなること。
</t>
    <rPh sb="0" eb="2">
      <t>コンチュウ</t>
    </rPh>
    <rPh sb="2" eb="3">
      <t>スミ</t>
    </rPh>
    <rPh sb="10" eb="12">
      <t>ジッシ</t>
    </rPh>
    <phoneticPr fontId="20"/>
  </si>
  <si>
    <t>実施入力時に、特定の注射指示を含む点滴レシピが混注されていないときに、確認メッセージを表示できること。</t>
    <rPh sb="0" eb="2">
      <t>ジッシ</t>
    </rPh>
    <rPh sb="2" eb="5">
      <t>ニュウリョクジ</t>
    </rPh>
    <phoneticPr fontId="5"/>
  </si>
  <si>
    <t>注射実施入力時に混注情報をチェックする対象は、注射指示区分、投与方法、薬剤単位で指定できること。</t>
    <rPh sb="0" eb="2">
      <t>チュウシャ</t>
    </rPh>
    <rPh sb="2" eb="4">
      <t>ジッシ</t>
    </rPh>
    <rPh sb="4" eb="7">
      <t>ニュウリョクジ</t>
    </rPh>
    <rPh sb="8" eb="10">
      <t>コンチュウ</t>
    </rPh>
    <rPh sb="10" eb="12">
      <t>ジョウホウ</t>
    </rPh>
    <rPh sb="19" eb="21">
      <t>タイショウ</t>
    </rPh>
    <rPh sb="23" eb="25">
      <t>チュウシャ</t>
    </rPh>
    <rPh sb="25" eb="27">
      <t>シジ</t>
    </rPh>
    <rPh sb="27" eb="29">
      <t>クブン</t>
    </rPh>
    <rPh sb="30" eb="34">
      <t>トウヨホウホウ</t>
    </rPh>
    <rPh sb="35" eb="37">
      <t>ヤクザイ</t>
    </rPh>
    <rPh sb="37" eb="39">
      <t>タンイ</t>
    </rPh>
    <rPh sb="40" eb="42">
      <t>シテイ</t>
    </rPh>
    <phoneticPr fontId="20"/>
  </si>
  <si>
    <t>取り揃え確認時、ロット入力が必要な薬剤のときはロット番号が自動読み取りできること。</t>
    <rPh sb="0" eb="1">
      <t>ト</t>
    </rPh>
    <rPh sb="2" eb="3">
      <t>ソロ</t>
    </rPh>
    <rPh sb="4" eb="6">
      <t>カクニン</t>
    </rPh>
    <rPh sb="6" eb="7">
      <t>ジ</t>
    </rPh>
    <rPh sb="11" eb="13">
      <t>ニュウリョク</t>
    </rPh>
    <rPh sb="14" eb="16">
      <t>ヒツヨウ</t>
    </rPh>
    <rPh sb="17" eb="19">
      <t>ヤクザイ</t>
    </rPh>
    <rPh sb="26" eb="28">
      <t>バンゴウ</t>
    </rPh>
    <phoneticPr fontId="20"/>
  </si>
  <si>
    <t>薬剤のバーコード読み取り時、特定生物由来製品は、ロット番号が自動読み取りできること。</t>
    <rPh sb="0" eb="2">
      <t>ヤクザイ</t>
    </rPh>
    <rPh sb="8" eb="9">
      <t>ヨ</t>
    </rPh>
    <rPh sb="10" eb="11">
      <t>ト</t>
    </rPh>
    <rPh sb="12" eb="13">
      <t>ジ</t>
    </rPh>
    <rPh sb="14" eb="16">
      <t>トクテイ</t>
    </rPh>
    <rPh sb="16" eb="18">
      <t>セイブツ</t>
    </rPh>
    <rPh sb="18" eb="20">
      <t>ユライ</t>
    </rPh>
    <rPh sb="20" eb="22">
      <t>セイヒン</t>
    </rPh>
    <rPh sb="27" eb="29">
      <t>バンゴウ</t>
    </rPh>
    <rPh sb="30" eb="32">
      <t>ジドウ</t>
    </rPh>
    <rPh sb="32" eb="33">
      <t>ヨ</t>
    </rPh>
    <rPh sb="34" eb="35">
      <t>ト</t>
    </rPh>
    <phoneticPr fontId="5"/>
  </si>
  <si>
    <t>薬剤のバーコード読み取り後、マウスに持ち替えずそのままバーコードリーダで登録できるよう、操作バーコードの出力ができること。かつ、出力した登録、同時確認者変更、クリア、閉じるの意味の操作バーコードを読み取ることで、マウスクリックと同操作が行えること。</t>
    <rPh sb="64" eb="66">
      <t>シュツリョク</t>
    </rPh>
    <phoneticPr fontId="5"/>
  </si>
  <si>
    <t>注射実施カレンダー</t>
    <rPh sb="0" eb="2">
      <t>チュウシャ</t>
    </rPh>
    <rPh sb="2" eb="4">
      <t>ジッシ</t>
    </rPh>
    <phoneticPr fontId="13"/>
  </si>
  <si>
    <t xml:space="preserve">注射実施カレンダーから対象オーダを選択し、その内容を修正できること。
</t>
    <rPh sb="0" eb="2">
      <t>チュウシャ</t>
    </rPh>
    <rPh sb="11" eb="13">
      <t>タイショウ</t>
    </rPh>
    <rPh sb="17" eb="19">
      <t>センタク</t>
    </rPh>
    <rPh sb="23" eb="25">
      <t>ナイヨウ</t>
    </rPh>
    <rPh sb="26" eb="28">
      <t>シュウセイ</t>
    </rPh>
    <phoneticPr fontId="5"/>
  </si>
  <si>
    <t xml:space="preserve">継続中の指示は継続中とわかるようにできること。
</t>
  </si>
  <si>
    <t xml:space="preserve">中止オーダは表示しない等の設定ができること。
</t>
    <rPh sb="0" eb="2">
      <t>チュウシ</t>
    </rPh>
    <rPh sb="6" eb="8">
      <t>ヒョウジ</t>
    </rPh>
    <rPh sb="11" eb="12">
      <t>ナド</t>
    </rPh>
    <rPh sb="13" eb="15">
      <t>セッテイ</t>
    </rPh>
    <phoneticPr fontId="5"/>
  </si>
  <si>
    <t xml:space="preserve">診察途中の注射オーダを注射カレンダー上に区別して表示できること。
</t>
    <rPh sb="0" eb="2">
      <t>シンサツ</t>
    </rPh>
    <rPh sb="2" eb="4">
      <t>トチュウ</t>
    </rPh>
    <rPh sb="5" eb="7">
      <t>チュウシャ</t>
    </rPh>
    <rPh sb="11" eb="13">
      <t>チュウシャ</t>
    </rPh>
    <rPh sb="18" eb="19">
      <t>ジョウ</t>
    </rPh>
    <rPh sb="20" eb="22">
      <t>クベツ</t>
    </rPh>
    <rPh sb="24" eb="26">
      <t>ヒョウジ</t>
    </rPh>
    <phoneticPr fontId="5"/>
  </si>
  <si>
    <t xml:space="preserve">ルートごとにルートに紐付くオーダを分類して表示できること。
</t>
    <rPh sb="10" eb="11">
      <t>ヒモ</t>
    </rPh>
    <rPh sb="11" eb="12">
      <t>ヅ</t>
    </rPh>
    <rPh sb="17" eb="19">
      <t>ブンルイ</t>
    </rPh>
    <phoneticPr fontId="5"/>
  </si>
  <si>
    <t xml:space="preserve">投与時間順と薬剤名称順に表示データの並び順が選択できること。
</t>
    <rPh sb="0" eb="2">
      <t>トウヨ</t>
    </rPh>
    <rPh sb="2" eb="4">
      <t>ジカン</t>
    </rPh>
    <rPh sb="4" eb="5">
      <t>ジュン</t>
    </rPh>
    <rPh sb="6" eb="8">
      <t>ヤクザイ</t>
    </rPh>
    <rPh sb="8" eb="10">
      <t>メイショウ</t>
    </rPh>
    <rPh sb="10" eb="11">
      <t>ジュン</t>
    </rPh>
    <rPh sb="12" eb="14">
      <t>ヒョウジ</t>
    </rPh>
    <rPh sb="18" eb="19">
      <t>ナラ</t>
    </rPh>
    <rPh sb="20" eb="21">
      <t>ジュン</t>
    </rPh>
    <rPh sb="22" eb="24">
      <t>センタク</t>
    </rPh>
    <phoneticPr fontId="5"/>
  </si>
  <si>
    <t xml:space="preserve">患者ごとで薬剤にマークを設定でき、マークの優先度順に表示できること。
</t>
  </si>
  <si>
    <t xml:space="preserve">注射実施カレンダーで麻薬、特殊薬剤の文字色を変えて表示されること。
</t>
    <rPh sb="18" eb="20">
      <t>モジ</t>
    </rPh>
    <rPh sb="20" eb="21">
      <t>イロ</t>
    </rPh>
    <rPh sb="22" eb="23">
      <t>カ</t>
    </rPh>
    <rPh sb="25" eb="27">
      <t>ヒョウジ</t>
    </rPh>
    <phoneticPr fontId="0"/>
  </si>
  <si>
    <t xml:space="preserve">注射実施カレンダーからラインの追加、変更、終了ができること。
</t>
    <rPh sb="0" eb="2">
      <t>チュウシャ</t>
    </rPh>
    <rPh sb="2" eb="4">
      <t>ジッシ</t>
    </rPh>
    <rPh sb="15" eb="17">
      <t>ツイカ</t>
    </rPh>
    <rPh sb="18" eb="20">
      <t>ヘンコウ</t>
    </rPh>
    <rPh sb="21" eb="23">
      <t>シュウリョウ</t>
    </rPh>
    <phoneticPr fontId="5"/>
  </si>
  <si>
    <t>患者への注射指示内容を確認できるように、患者ごとにカレンダー形式で注射の実施情報を参照できること。また、この注射実施カレンダーから実施入力、投与計画画面を表示できること。</t>
    <rPh sb="4" eb="6">
      <t>チュウシャ</t>
    </rPh>
    <rPh sb="6" eb="8">
      <t>シジ</t>
    </rPh>
    <rPh sb="8" eb="10">
      <t>ナイヨウ</t>
    </rPh>
    <rPh sb="54" eb="56">
      <t>チュウシャ</t>
    </rPh>
    <rPh sb="70" eb="74">
      <t>トウヨケイカク</t>
    </rPh>
    <rPh sb="74" eb="76">
      <t>ガメン</t>
    </rPh>
    <rPh sb="77" eb="79">
      <t>ヒョウジ</t>
    </rPh>
    <phoneticPr fontId="20"/>
  </si>
  <si>
    <t>注射実施カレンダーでは、1日を1分、10分、1時間、2時間、3時間、6時間、12時間、24時間の8種類から選択された時間帯に分割して表示できること。</t>
    <rPh sb="0" eb="2">
      <t>チュウシャ</t>
    </rPh>
    <rPh sb="16" eb="17">
      <t>フン</t>
    </rPh>
    <rPh sb="20" eb="21">
      <t>フン</t>
    </rPh>
    <rPh sb="45" eb="47">
      <t>ジカン</t>
    </rPh>
    <phoneticPr fontId="5"/>
  </si>
  <si>
    <t>表示期間の基準日を日送り、週送り、又は日付カレンダー画面からの選択で指定でき、表示期間に存在する注射オーダが表示されること。</t>
    <phoneticPr fontId="13"/>
  </si>
  <si>
    <t>注射指示カレンダー、注射実施カレンダー、注射指示受けカレンダーを簡便な操作で切替え表示ができること。</t>
    <rPh sb="10" eb="12">
      <t>チュウシャ</t>
    </rPh>
    <rPh sb="20" eb="25">
      <t>チュウシャシジウ</t>
    </rPh>
    <rPh sb="32" eb="34">
      <t>カンベン</t>
    </rPh>
    <rPh sb="35" eb="37">
      <t>ソウサ</t>
    </rPh>
    <phoneticPr fontId="13"/>
  </si>
  <si>
    <t>注射実施カレンダーの基準日を変更すると、注射指示カレンダーの基準日も同じ日付に変更されて表示できること。</t>
    <rPh sb="0" eb="2">
      <t>チュウシャ</t>
    </rPh>
    <rPh sb="10" eb="13">
      <t>キジュンビ</t>
    </rPh>
    <rPh sb="14" eb="16">
      <t>ヘンコウ</t>
    </rPh>
    <rPh sb="20" eb="22">
      <t>チュウシャ</t>
    </rPh>
    <rPh sb="22" eb="24">
      <t>シジ</t>
    </rPh>
    <rPh sb="30" eb="33">
      <t>キジュンビ</t>
    </rPh>
    <rPh sb="39" eb="41">
      <t>ヘンコウ</t>
    </rPh>
    <rPh sb="44" eb="46">
      <t>ヒョウジ</t>
    </rPh>
    <phoneticPr fontId="5"/>
  </si>
  <si>
    <t>注射実施カレンダーの日付に応じて、イベント行に入院、退院、手術が表示できること。</t>
    <rPh sb="2" eb="4">
      <t>ジッシ</t>
    </rPh>
    <rPh sb="10" eb="12">
      <t>ヒヅケ</t>
    </rPh>
    <rPh sb="13" eb="14">
      <t>オウ</t>
    </rPh>
    <rPh sb="21" eb="22">
      <t>ギョウ</t>
    </rPh>
    <rPh sb="23" eb="25">
      <t>ニュウイン</t>
    </rPh>
    <rPh sb="26" eb="28">
      <t>タイイン</t>
    </rPh>
    <rPh sb="29" eb="31">
      <t>シュジュツ</t>
    </rPh>
    <rPh sb="32" eb="34">
      <t>ヒョウジ</t>
    </rPh>
    <phoneticPr fontId="5"/>
  </si>
  <si>
    <t xml:space="preserve">注射実施カレンダーで現在日時の枠は文字色等で識別できること。
</t>
    <rPh sb="10" eb="12">
      <t>ゲンザイ</t>
    </rPh>
    <rPh sb="12" eb="14">
      <t>ニチジ</t>
    </rPh>
    <rPh sb="15" eb="16">
      <t>ワク</t>
    </rPh>
    <rPh sb="17" eb="19">
      <t>モジ</t>
    </rPh>
    <rPh sb="19" eb="20">
      <t>イロ</t>
    </rPh>
    <rPh sb="20" eb="21">
      <t>ナド</t>
    </rPh>
    <rPh sb="22" eb="24">
      <t>シキベツ</t>
    </rPh>
    <phoneticPr fontId="5"/>
  </si>
  <si>
    <t>注射オーダ内容(手技、注射薬剤名、時間(予定、実績)、使用量、速度)をカレンダー内に表示できること。</t>
    <rPh sb="20" eb="22">
      <t>ヨテイ</t>
    </rPh>
    <rPh sb="23" eb="25">
      <t>ジッセキ</t>
    </rPh>
    <phoneticPr fontId="5"/>
  </si>
  <si>
    <t>オーダの実施時間帯(開始時刻から終了時刻)を実施予定又は実施実績により表示できること。</t>
    <rPh sb="4" eb="6">
      <t>ジッシ</t>
    </rPh>
    <rPh sb="6" eb="8">
      <t>ジカン</t>
    </rPh>
    <rPh sb="7" eb="8">
      <t>テイジ</t>
    </rPh>
    <rPh sb="8" eb="9">
      <t>タイ</t>
    </rPh>
    <rPh sb="22" eb="24">
      <t>ジッシ</t>
    </rPh>
    <rPh sb="24" eb="26">
      <t>ヨテイ</t>
    </rPh>
    <rPh sb="26" eb="27">
      <t>マタ</t>
    </rPh>
    <rPh sb="28" eb="30">
      <t>ジッシ</t>
    </rPh>
    <rPh sb="30" eb="32">
      <t>ジッセキ</t>
    </rPh>
    <rPh sb="35" eb="37">
      <t>ヒョウジ</t>
    </rPh>
    <phoneticPr fontId="5"/>
  </si>
  <si>
    <t>注射実施カレンダーでは、投与開始から終了時間が、実施進捗(実施済、実施中、実施未開始、未登録)によって色別表示されること。</t>
    <rPh sb="0" eb="2">
      <t>チュウシャ</t>
    </rPh>
    <rPh sb="2" eb="4">
      <t>ジッシ</t>
    </rPh>
    <rPh sb="12" eb="14">
      <t>トウヨ</t>
    </rPh>
    <rPh sb="14" eb="16">
      <t>カイシ</t>
    </rPh>
    <rPh sb="18" eb="20">
      <t>シュウリョウ</t>
    </rPh>
    <rPh sb="20" eb="22">
      <t>ジカン</t>
    </rPh>
    <rPh sb="24" eb="26">
      <t>ジッシ</t>
    </rPh>
    <rPh sb="26" eb="28">
      <t>シンチョク</t>
    </rPh>
    <rPh sb="51" eb="52">
      <t>イロ</t>
    </rPh>
    <rPh sb="52" eb="53">
      <t>ベツ</t>
    </rPh>
    <rPh sb="53" eb="55">
      <t>ヒョウジ</t>
    </rPh>
    <phoneticPr fontId="17"/>
  </si>
  <si>
    <t>予定、実績帯ごとに進捗(未実施、発行済、鑑査済、混注中、混注済、実施中、実施済、中止)を表示できること。表示に記号等を用いる場合は凡例が参照できること。</t>
    <rPh sb="0" eb="2">
      <t>ヨテイ</t>
    </rPh>
    <rPh sb="3" eb="5">
      <t>ジッセキ</t>
    </rPh>
    <rPh sb="5" eb="6">
      <t>オビ</t>
    </rPh>
    <rPh sb="20" eb="22">
      <t>カンサ</t>
    </rPh>
    <rPh sb="24" eb="26">
      <t>コンチュウ</t>
    </rPh>
    <rPh sb="52" eb="54">
      <t>ヒョウジ</t>
    </rPh>
    <rPh sb="55" eb="58">
      <t>キゴウナド</t>
    </rPh>
    <rPh sb="59" eb="60">
      <t>モチ</t>
    </rPh>
    <rPh sb="62" eb="64">
      <t>バアイ</t>
    </rPh>
    <rPh sb="65" eb="67">
      <t>ハンレイ</t>
    </rPh>
    <rPh sb="68" eb="70">
      <t>サンショウ</t>
    </rPh>
    <phoneticPr fontId="5"/>
  </si>
  <si>
    <t xml:space="preserve">簡便な操作により、選択した薬剤名称でDI(医薬品情報)が表示できること。
</t>
    <rPh sb="0" eb="2">
      <t>カンベン</t>
    </rPh>
    <rPh sb="3" eb="5">
      <t>ソウサ</t>
    </rPh>
    <rPh sb="9" eb="11">
      <t>センタク</t>
    </rPh>
    <phoneticPr fontId="13"/>
  </si>
  <si>
    <t>全科表示、自科表示、ライン表示有無及び実施済表示有無を設定できること。また、表示設定は利用者単位で保存されること。</t>
    <rPh sb="0" eb="2">
      <t>ゼンカ</t>
    </rPh>
    <rPh sb="2" eb="4">
      <t>ヒョウジ</t>
    </rPh>
    <rPh sb="5" eb="6">
      <t>ジ</t>
    </rPh>
    <rPh sb="6" eb="7">
      <t>カ</t>
    </rPh>
    <rPh sb="7" eb="9">
      <t>ヒョウジ</t>
    </rPh>
    <rPh sb="13" eb="15">
      <t>ヒョウジ</t>
    </rPh>
    <rPh sb="15" eb="17">
      <t>ウム</t>
    </rPh>
    <rPh sb="17" eb="18">
      <t>オヨ</t>
    </rPh>
    <rPh sb="19" eb="22">
      <t>ジッシズ</t>
    </rPh>
    <rPh sb="22" eb="24">
      <t>ヒョウジ</t>
    </rPh>
    <rPh sb="24" eb="26">
      <t>ウム</t>
    </rPh>
    <rPh sb="27" eb="29">
      <t>セッテイ</t>
    </rPh>
    <rPh sb="38" eb="40">
      <t>ヒョウジ</t>
    </rPh>
    <rPh sb="40" eb="42">
      <t>セッテイ</t>
    </rPh>
    <rPh sb="43" eb="46">
      <t>リヨウシャ</t>
    </rPh>
    <rPh sb="46" eb="48">
      <t>タンイ</t>
    </rPh>
    <rPh sb="49" eb="51">
      <t>ホゾン</t>
    </rPh>
    <phoneticPr fontId="5"/>
  </si>
  <si>
    <t>注射実施カレンダーで日付を選択して注射オーダ入力画面を表示したとき、その日時を既定値としてオーダを作成できること。</t>
    <rPh sb="0" eb="2">
      <t>チュウシャ</t>
    </rPh>
    <rPh sb="10" eb="12">
      <t>ヒヅケ</t>
    </rPh>
    <rPh sb="17" eb="19">
      <t>チュウシャ</t>
    </rPh>
    <rPh sb="22" eb="24">
      <t>ニュウリョク</t>
    </rPh>
    <rPh sb="24" eb="26">
      <t>ガメン</t>
    </rPh>
    <rPh sb="27" eb="29">
      <t>ヒョウジ</t>
    </rPh>
    <rPh sb="36" eb="38">
      <t>ニチジ</t>
    </rPh>
    <rPh sb="49" eb="51">
      <t>サクセイ</t>
    </rPh>
    <phoneticPr fontId="5"/>
  </si>
  <si>
    <t>同一内容のオーダであれば、注射実施カレンダー上で一行に集約して表示できること。</t>
    <rPh sb="0" eb="2">
      <t>ドウイツ</t>
    </rPh>
    <rPh sb="2" eb="4">
      <t>ナイヨウ</t>
    </rPh>
    <rPh sb="13" eb="15">
      <t>チュウシャ</t>
    </rPh>
    <rPh sb="22" eb="23">
      <t>ジョウ</t>
    </rPh>
    <rPh sb="24" eb="26">
      <t>イチギョウ</t>
    </rPh>
    <rPh sb="27" eb="29">
      <t>シュウヤク</t>
    </rPh>
    <rPh sb="31" eb="33">
      <t>ヒョウジ</t>
    </rPh>
    <phoneticPr fontId="5"/>
  </si>
  <si>
    <t xml:space="preserve">麻薬薬剤、特殊薬剤のときは、それぞれ設定した文字色等で強調表示できること。
</t>
    <rPh sb="0" eb="2">
      <t>マヤク</t>
    </rPh>
    <rPh sb="2" eb="4">
      <t>ヤクザイ</t>
    </rPh>
    <rPh sb="5" eb="7">
      <t>トクシュ</t>
    </rPh>
    <rPh sb="7" eb="9">
      <t>ヤクザイ</t>
    </rPh>
    <rPh sb="18" eb="20">
      <t>セッテイ</t>
    </rPh>
    <rPh sb="22" eb="24">
      <t>モジ</t>
    </rPh>
    <rPh sb="24" eb="25">
      <t>イロ</t>
    </rPh>
    <rPh sb="25" eb="26">
      <t>ナド</t>
    </rPh>
    <rPh sb="27" eb="29">
      <t>キョウチョウ</t>
    </rPh>
    <rPh sb="29" eb="31">
      <t>ヒョウジ</t>
    </rPh>
    <phoneticPr fontId="5"/>
  </si>
  <si>
    <t>オーダにコメントがあるときは、その旨を示すマークが表示され、コメント内容を確認できること。</t>
    <rPh sb="17" eb="18">
      <t>ムネ</t>
    </rPh>
    <rPh sb="19" eb="20">
      <t>シメ</t>
    </rPh>
    <rPh sb="25" eb="27">
      <t>ヒョウジ</t>
    </rPh>
    <rPh sb="34" eb="36">
      <t>ナイヨウ</t>
    </rPh>
    <rPh sb="37" eb="39">
      <t>カクニン</t>
    </rPh>
    <phoneticPr fontId="5"/>
  </si>
  <si>
    <t xml:space="preserve">1回及び1日詳細画面が参照できること。
</t>
    <rPh sb="2" eb="3">
      <t>オヨ</t>
    </rPh>
    <rPh sb="5" eb="6">
      <t>ニチ</t>
    </rPh>
    <phoneticPr fontId="13"/>
  </si>
  <si>
    <t>薬剤ごと、レシピごとの電解質、糖、膠質物質、カロリーの情報を算出し表示ができること。</t>
    <phoneticPr fontId="13"/>
  </si>
  <si>
    <t>注射実施前に速度変更ができること。変更後の速度情報は、注射実施カレンダー、1日詳細画面、1回詳細画面で確認できること。</t>
    <rPh sb="0" eb="2">
      <t>チュウシャ</t>
    </rPh>
    <rPh sb="2" eb="4">
      <t>ジッシ</t>
    </rPh>
    <rPh sb="4" eb="5">
      <t>マエ</t>
    </rPh>
    <rPh sb="6" eb="8">
      <t>ソクド</t>
    </rPh>
    <rPh sb="8" eb="10">
      <t>ヘンコウ</t>
    </rPh>
    <rPh sb="17" eb="19">
      <t>ヘンコウ</t>
    </rPh>
    <rPh sb="19" eb="20">
      <t>ゴ</t>
    </rPh>
    <rPh sb="21" eb="23">
      <t>ソクド</t>
    </rPh>
    <rPh sb="23" eb="25">
      <t>ジョウホウ</t>
    </rPh>
    <rPh sb="27" eb="29">
      <t>チュウシャ</t>
    </rPh>
    <rPh sb="29" eb="31">
      <t>ジッシ</t>
    </rPh>
    <rPh sb="38" eb="39">
      <t>ニチ</t>
    </rPh>
    <rPh sb="39" eb="41">
      <t>ショウサイ</t>
    </rPh>
    <rPh sb="41" eb="43">
      <t>ガメン</t>
    </rPh>
    <rPh sb="45" eb="46">
      <t>カイ</t>
    </rPh>
    <rPh sb="46" eb="48">
      <t>ショウサイ</t>
    </rPh>
    <rPh sb="48" eb="50">
      <t>ガメン</t>
    </rPh>
    <rPh sb="51" eb="53">
      <t>カクニン</t>
    </rPh>
    <phoneticPr fontId="0"/>
  </si>
  <si>
    <t>注射実施カレンダーから対象オーダを選択し、投与回数1回ごとに個別に中止できること。</t>
    <rPh sb="0" eb="2">
      <t>チュウシャ</t>
    </rPh>
    <rPh sb="11" eb="13">
      <t>タイショウ</t>
    </rPh>
    <rPh sb="17" eb="19">
      <t>センタク</t>
    </rPh>
    <rPh sb="21" eb="23">
      <t>トウヨ</t>
    </rPh>
    <rPh sb="23" eb="25">
      <t>カイスウ</t>
    </rPh>
    <rPh sb="26" eb="27">
      <t>カイ</t>
    </rPh>
    <rPh sb="30" eb="32">
      <t>コベツ</t>
    </rPh>
    <rPh sb="33" eb="35">
      <t>チュウシ</t>
    </rPh>
    <phoneticPr fontId="5"/>
  </si>
  <si>
    <t xml:space="preserve">注射の実施開始、実施終了ができること。
</t>
    <rPh sb="8" eb="10">
      <t>ジッシ</t>
    </rPh>
    <rPh sb="10" eb="12">
      <t>シュウリョウ</t>
    </rPh>
    <phoneticPr fontId="13"/>
  </si>
  <si>
    <t>注射実施カレンダーで、注射開始後の速度変更の入力と記録の参照ができること。</t>
    <rPh sb="0" eb="2">
      <t>チュウシャ</t>
    </rPh>
    <rPh sb="2" eb="4">
      <t>ジッシ</t>
    </rPh>
    <rPh sb="11" eb="13">
      <t>チュウシャ</t>
    </rPh>
    <rPh sb="13" eb="16">
      <t>カイシゴ</t>
    </rPh>
    <rPh sb="17" eb="19">
      <t>ソクド</t>
    </rPh>
    <rPh sb="19" eb="21">
      <t>ヘンコウ</t>
    </rPh>
    <rPh sb="22" eb="24">
      <t>ニュウリョク</t>
    </rPh>
    <rPh sb="25" eb="27">
      <t>キロク</t>
    </rPh>
    <rPh sb="28" eb="30">
      <t>サンショウ</t>
    </rPh>
    <phoneticPr fontId="20"/>
  </si>
  <si>
    <t xml:space="preserve">速度記録は、日時、速度、速度コメント(100文字程度)が入力できること。
</t>
    <rPh sb="0" eb="2">
      <t>ソクド</t>
    </rPh>
    <rPh sb="2" eb="4">
      <t>キロク</t>
    </rPh>
    <rPh sb="6" eb="8">
      <t>ニチジ</t>
    </rPh>
    <rPh sb="9" eb="11">
      <t>ソクド</t>
    </rPh>
    <rPh sb="12" eb="14">
      <t>ソクド</t>
    </rPh>
    <rPh sb="22" eb="24">
      <t>モジ</t>
    </rPh>
    <rPh sb="24" eb="26">
      <t>テイド</t>
    </rPh>
    <rPh sb="28" eb="30">
      <t>ニュウリョク</t>
    </rPh>
    <phoneticPr fontId="5"/>
  </si>
  <si>
    <t>注射実施カレンダーから、以下の作業が行えること。
・ルート切替え　　・対象ルートを選択しルート詳細表示又はルート修正
・投与時刻修正　　・オーダを選択して速度変更　　・速度記録削除
・速度上下の表示　・注射箋再発行　　・注射ラベル再発行
・麻薬注射箋再発行　・新規指示作成　・レシピをDOして新規指示作成
・指定期間のレシピ変更　・指定した１回分の中止　　・指定日以降一括中止
・指定日時分の投与予定時刻変更　　・指定日時分の投与速度修正</t>
    <rPh sb="0" eb="2">
      <t>チュウシャ</t>
    </rPh>
    <rPh sb="12" eb="14">
      <t>イカ</t>
    </rPh>
    <rPh sb="15" eb="17">
      <t>サギョウ</t>
    </rPh>
    <rPh sb="18" eb="19">
      <t>オコナ</t>
    </rPh>
    <rPh sb="35" eb="37">
      <t>タイショウ</t>
    </rPh>
    <rPh sb="41" eb="43">
      <t>センタク</t>
    </rPh>
    <rPh sb="47" eb="49">
      <t>ショウサイ</t>
    </rPh>
    <rPh sb="49" eb="51">
      <t>ヒョウジ</t>
    </rPh>
    <rPh sb="51" eb="52">
      <t>マタ</t>
    </rPh>
    <rPh sb="56" eb="58">
      <t>シュウセイ</t>
    </rPh>
    <rPh sb="60" eb="66">
      <t>トウヨジコクシュウセイ</t>
    </rPh>
    <rPh sb="73" eb="75">
      <t>センタク</t>
    </rPh>
    <rPh sb="77" eb="81">
      <t>ソクドヘンコウ</t>
    </rPh>
    <rPh sb="84" eb="88">
      <t>ソクドキロク</t>
    </rPh>
    <rPh sb="88" eb="90">
      <t>サクジョ</t>
    </rPh>
    <rPh sb="92" eb="94">
      <t>ソクド</t>
    </rPh>
    <rPh sb="94" eb="96">
      <t>ジョウゲ</t>
    </rPh>
    <rPh sb="97" eb="99">
      <t>ヒョウジ</t>
    </rPh>
    <rPh sb="101" eb="103">
      <t>チュウシャ</t>
    </rPh>
    <rPh sb="164" eb="166">
      <t>シテイ</t>
    </rPh>
    <rPh sb="172" eb="174">
      <t>チュウシ</t>
    </rPh>
    <rPh sb="179" eb="184">
      <t>シテイビイコウ</t>
    </rPh>
    <rPh sb="184" eb="188">
      <t>イッカツチュウシ</t>
    </rPh>
    <rPh sb="190" eb="195">
      <t>シテイニチジブン</t>
    </rPh>
    <rPh sb="196" eb="202">
      <t>トウヨヨテイジコク</t>
    </rPh>
    <rPh sb="202" eb="204">
      <t>ヘンコウ</t>
    </rPh>
    <rPh sb="207" eb="212">
      <t>シテイニチジブン</t>
    </rPh>
    <rPh sb="213" eb="219">
      <t>トウヨソクドシュウセイ</t>
    </rPh>
    <phoneticPr fontId="7"/>
  </si>
  <si>
    <t xml:space="preserve">フローシート(検温表)、患者ワークシート、病棟ワークシートより、注射実施カレンダーを表示できること。
</t>
    <rPh sb="7" eb="10">
      <t>ケンオンヒョウ</t>
    </rPh>
    <rPh sb="32" eb="34">
      <t>チュウシャ</t>
    </rPh>
    <rPh sb="34" eb="36">
      <t>ジッシ</t>
    </rPh>
    <rPh sb="42" eb="44">
      <t>ヒョウジ</t>
    </rPh>
    <phoneticPr fontId="5"/>
  </si>
  <si>
    <t xml:space="preserve">注射実施カレンダーの表示内容を簡便な操作で随時最新化できること。
</t>
    <rPh sb="0" eb="2">
      <t>チュウシャ</t>
    </rPh>
    <rPh sb="2" eb="4">
      <t>ジッシ</t>
    </rPh>
    <rPh sb="10" eb="12">
      <t>ヒョウジ</t>
    </rPh>
    <rPh sb="12" eb="14">
      <t>ナイヨウ</t>
    </rPh>
    <rPh sb="15" eb="17">
      <t>カンベン</t>
    </rPh>
    <rPh sb="18" eb="20">
      <t>ソウサ</t>
    </rPh>
    <rPh sb="23" eb="25">
      <t>サイシン</t>
    </rPh>
    <rPh sb="25" eb="26">
      <t>カ</t>
    </rPh>
    <phoneticPr fontId="0"/>
  </si>
  <si>
    <t>注射実施</t>
    <rPh sb="0" eb="4">
      <t>チュウシャジッシ</t>
    </rPh>
    <phoneticPr fontId="13"/>
  </si>
  <si>
    <t xml:space="preserve">注射取り揃え画面や注射実施画面で、指示受けコメントも確認できること。
</t>
    <rPh sb="0" eb="2">
      <t>チュウシャ</t>
    </rPh>
    <rPh sb="2" eb="3">
      <t>ト</t>
    </rPh>
    <rPh sb="4" eb="5">
      <t>ソロ</t>
    </rPh>
    <rPh sb="6" eb="8">
      <t>ガメン</t>
    </rPh>
    <rPh sb="9" eb="11">
      <t>チュウシャ</t>
    </rPh>
    <rPh sb="11" eb="13">
      <t>ジッシ</t>
    </rPh>
    <rPh sb="13" eb="15">
      <t>ガメン</t>
    </rPh>
    <rPh sb="17" eb="19">
      <t>シジ</t>
    </rPh>
    <rPh sb="19" eb="20">
      <t>ウ</t>
    </rPh>
    <rPh sb="26" eb="28">
      <t>カクニン</t>
    </rPh>
    <phoneticPr fontId="0"/>
  </si>
  <si>
    <t xml:space="preserve">予定時刻より前に実施するときは、確認メッセージを表示できること。
</t>
    <rPh sb="2" eb="4">
      <t>ジコク</t>
    </rPh>
    <rPh sb="16" eb="18">
      <t>カクニン</t>
    </rPh>
    <phoneticPr fontId="5"/>
  </si>
  <si>
    <t xml:space="preserve">混注中のときは、エラーを表示できること。
</t>
    <rPh sb="0" eb="2">
      <t>コンチュウ</t>
    </rPh>
    <rPh sb="2" eb="3">
      <t>ナカ</t>
    </rPh>
    <phoneticPr fontId="5"/>
  </si>
  <si>
    <t xml:space="preserve">注射ラベル読み込み後に対象薬剤の薬剤安全情報が確認できること。
</t>
    <rPh sb="0" eb="2">
      <t>チュウシャ</t>
    </rPh>
    <rPh sb="5" eb="6">
      <t>ヨ</t>
    </rPh>
    <rPh sb="7" eb="8">
      <t>コ</t>
    </rPh>
    <rPh sb="9" eb="10">
      <t>ゴ</t>
    </rPh>
    <rPh sb="11" eb="13">
      <t>タイショウ</t>
    </rPh>
    <rPh sb="13" eb="15">
      <t>ヤクザイ</t>
    </rPh>
    <rPh sb="16" eb="22">
      <t>ヤクザイアンゼンジョウホウ</t>
    </rPh>
    <rPh sb="23" eb="25">
      <t>カクニン</t>
    </rPh>
    <phoneticPr fontId="5"/>
  </si>
  <si>
    <t xml:space="preserve">中止指示のときは、実施登録ができないこと。
</t>
    <rPh sb="2" eb="4">
      <t>シジ</t>
    </rPh>
    <rPh sb="9" eb="11">
      <t>ジッシ</t>
    </rPh>
    <rPh sb="11" eb="13">
      <t>トウロク</t>
    </rPh>
    <phoneticPr fontId="5"/>
  </si>
  <si>
    <t xml:space="preserve">重要な実施情報のとき、経時記録に明示するよう選択できること。
</t>
    <rPh sb="0" eb="2">
      <t>ジュウヨウ</t>
    </rPh>
    <rPh sb="3" eb="5">
      <t>ジッシ</t>
    </rPh>
    <rPh sb="5" eb="7">
      <t>ジョウホウ</t>
    </rPh>
    <rPh sb="11" eb="13">
      <t>ケイジ</t>
    </rPh>
    <rPh sb="13" eb="15">
      <t>キロク</t>
    </rPh>
    <rPh sb="16" eb="18">
      <t>メイジ</t>
    </rPh>
    <rPh sb="22" eb="24">
      <t>センタク</t>
    </rPh>
    <phoneticPr fontId="5"/>
  </si>
  <si>
    <t xml:space="preserve">点滴以外の投与方法のとき、実施開始の登録でオーダが実施済となること。
</t>
    <rPh sb="0" eb="2">
      <t>テンテキ</t>
    </rPh>
    <rPh sb="2" eb="4">
      <t>イガイ</t>
    </rPh>
    <rPh sb="5" eb="7">
      <t>トウヨ</t>
    </rPh>
    <rPh sb="7" eb="9">
      <t>ホウホウ</t>
    </rPh>
    <rPh sb="13" eb="15">
      <t>ジッシ</t>
    </rPh>
    <rPh sb="15" eb="17">
      <t>カイシ</t>
    </rPh>
    <rPh sb="18" eb="20">
      <t>トウロク</t>
    </rPh>
    <rPh sb="25" eb="27">
      <t>ジッシ</t>
    </rPh>
    <rPh sb="27" eb="28">
      <t>スミ</t>
    </rPh>
    <phoneticPr fontId="5"/>
  </si>
  <si>
    <t xml:space="preserve">ロット管理が必要な薬剤に対して、ロット番号を登録できること。
</t>
  </si>
  <si>
    <t xml:space="preserve">ロット番号登録時、未入力のロット番号があればチェックできること。
</t>
    <rPh sb="3" eb="5">
      <t>バンゴウ</t>
    </rPh>
    <rPh sb="5" eb="8">
      <t>トウロクジ</t>
    </rPh>
    <rPh sb="9" eb="12">
      <t>ミニュウリョク</t>
    </rPh>
    <rPh sb="16" eb="18">
      <t>バンゴウ</t>
    </rPh>
    <phoneticPr fontId="5"/>
  </si>
  <si>
    <t xml:space="preserve">実施開始時、経時記録に以下の実施情報が表示できること。
実施開始日時、重要情報マーク、投与方法に応じた分類名称(点滴開始又はワンショット実施)、投与方法、予定量、実施量(ワンショット実施のとき)、実施コメント、実施者
</t>
  </si>
  <si>
    <t xml:space="preserve">経時記録に、注射バーコードを入力しないで目視確認で実施入力(投与開始)したときは、目視確認と実施記録として表示されること。
</t>
    <rPh sb="0" eb="1">
      <t>ヘ</t>
    </rPh>
    <rPh sb="1" eb="2">
      <t>ジ</t>
    </rPh>
    <rPh sb="2" eb="4">
      <t>キロク</t>
    </rPh>
    <rPh sb="6" eb="8">
      <t>チュウシャ</t>
    </rPh>
    <rPh sb="14" eb="16">
      <t>ニュウリョク</t>
    </rPh>
    <rPh sb="20" eb="22">
      <t>モクシ</t>
    </rPh>
    <rPh sb="22" eb="24">
      <t>カクニン</t>
    </rPh>
    <rPh sb="25" eb="27">
      <t>ジッシ</t>
    </rPh>
    <rPh sb="27" eb="29">
      <t>ニュウリョク</t>
    </rPh>
    <rPh sb="30" eb="32">
      <t>トウヨ</t>
    </rPh>
    <rPh sb="32" eb="34">
      <t>カイシ</t>
    </rPh>
    <rPh sb="41" eb="43">
      <t>モクシ</t>
    </rPh>
    <rPh sb="43" eb="45">
      <t>カクニン</t>
    </rPh>
    <rPh sb="46" eb="48">
      <t>ジッシ</t>
    </rPh>
    <rPh sb="48" eb="50">
      <t>キロク</t>
    </rPh>
    <rPh sb="53" eb="55">
      <t>ヒョウジ</t>
    </rPh>
    <phoneticPr fontId="5"/>
  </si>
  <si>
    <t>以下の画面や操作等から実施入力画面が表示できること。
・注射実施カレンダー　　・外来処置室一覧
・病棟ワークシート又は患者ワークシートから対象オーダを選択
・病棟ワークシートから患者選択していない状態で注射バーコード読取
　なお、投与終了の実施入力もできること。</t>
    <rPh sb="0" eb="2">
      <t>イカ</t>
    </rPh>
    <rPh sb="3" eb="5">
      <t>ガメン</t>
    </rPh>
    <rPh sb="6" eb="8">
      <t>ソウサ</t>
    </rPh>
    <rPh sb="8" eb="9">
      <t>ナド</t>
    </rPh>
    <rPh sb="11" eb="13">
      <t>ジッシ</t>
    </rPh>
    <rPh sb="13" eb="15">
      <t>ニュウリョク</t>
    </rPh>
    <rPh sb="15" eb="17">
      <t>ガメン</t>
    </rPh>
    <rPh sb="18" eb="20">
      <t>ヒョウジ</t>
    </rPh>
    <rPh sb="40" eb="45">
      <t>ガイライショチシツ</t>
    </rPh>
    <rPh sb="45" eb="47">
      <t>イチラン</t>
    </rPh>
    <rPh sb="57" eb="58">
      <t>マタ</t>
    </rPh>
    <rPh sb="108" eb="110">
      <t>ヨミトリ</t>
    </rPh>
    <rPh sb="115" eb="119">
      <t>トウヨシュウリョウ</t>
    </rPh>
    <rPh sb="120" eb="124">
      <t>ジッシニュウリョク</t>
    </rPh>
    <phoneticPr fontId="5"/>
  </si>
  <si>
    <t>患者バーコード、職員バーコード、注射バーコードを照合し、実施入力できること。</t>
    <rPh sb="0" eb="2">
      <t>カンジャ</t>
    </rPh>
    <rPh sb="8" eb="10">
      <t>ショクイン</t>
    </rPh>
    <rPh sb="16" eb="18">
      <t>チュウシャ</t>
    </rPh>
    <rPh sb="24" eb="26">
      <t>ショウゴウ</t>
    </rPh>
    <rPh sb="28" eb="30">
      <t>ジッシ</t>
    </rPh>
    <rPh sb="30" eb="32">
      <t>ニュウリョク</t>
    </rPh>
    <phoneticPr fontId="17"/>
  </si>
  <si>
    <t>投与方法が点滴のときは、開始時と終了時にバーコード認証を行い、登録ができること。</t>
    <rPh sb="0" eb="2">
      <t>トウヨ</t>
    </rPh>
    <rPh sb="2" eb="4">
      <t>ホウホウ</t>
    </rPh>
    <rPh sb="5" eb="7">
      <t>テンテキ</t>
    </rPh>
    <rPh sb="12" eb="14">
      <t>カイシ</t>
    </rPh>
    <rPh sb="14" eb="15">
      <t>ジ</t>
    </rPh>
    <rPh sb="16" eb="19">
      <t>シュウリョウジ</t>
    </rPh>
    <rPh sb="25" eb="27">
      <t>ニンショウ</t>
    </rPh>
    <rPh sb="28" eb="29">
      <t>オコナ</t>
    </rPh>
    <rPh sb="31" eb="33">
      <t>トウロク</t>
    </rPh>
    <phoneticPr fontId="5"/>
  </si>
  <si>
    <t>事後入力時はバーコード認証なしでの実施入力ができること。
また、バーコード認証なしでの実施入力を不可とする設定ができること。</t>
    <rPh sb="0" eb="2">
      <t>ジゴ</t>
    </rPh>
    <rPh sb="2" eb="4">
      <t>ニュウリョク</t>
    </rPh>
    <rPh sb="4" eb="5">
      <t>ジ</t>
    </rPh>
    <rPh sb="11" eb="13">
      <t>ニンショウ</t>
    </rPh>
    <rPh sb="17" eb="19">
      <t>ジッシ</t>
    </rPh>
    <rPh sb="19" eb="21">
      <t>ニュウリョク</t>
    </rPh>
    <phoneticPr fontId="5"/>
  </si>
  <si>
    <t>実施入力画面には、患者ID、患者カナ氏名、患者氏名、性別、生年月日、年齢、身長、体重等が表示できること。</t>
    <rPh sb="42" eb="43">
      <t>ナド</t>
    </rPh>
    <phoneticPr fontId="13"/>
  </si>
  <si>
    <t>実施入力画面には、主に以下の注射指示情報が表示できること。
投与日時、実施場所、実施進捗、指示受け進捗、投与方法、ライン情報、速度、薬剤、投与量、単位、投与量コメント、速度コメント、投与方法コメント、混注実施コメント、指示受けコメント　等</t>
    <rPh sb="9" eb="10">
      <t>オモ</t>
    </rPh>
    <rPh sb="11" eb="13">
      <t>イカ</t>
    </rPh>
    <rPh sb="14" eb="16">
      <t>チュウシャ</t>
    </rPh>
    <rPh sb="16" eb="18">
      <t>シジ</t>
    </rPh>
    <rPh sb="18" eb="20">
      <t>ジョウホウ</t>
    </rPh>
    <rPh sb="21" eb="23">
      <t>ヒョウジ</t>
    </rPh>
    <rPh sb="30" eb="32">
      <t>トウヨ</t>
    </rPh>
    <rPh sb="32" eb="34">
      <t>ニチジ</t>
    </rPh>
    <rPh sb="35" eb="37">
      <t>ジッシ</t>
    </rPh>
    <rPh sb="37" eb="39">
      <t>バショ</t>
    </rPh>
    <rPh sb="40" eb="42">
      <t>ジッシ</t>
    </rPh>
    <rPh sb="42" eb="44">
      <t>シンチョク</t>
    </rPh>
    <rPh sb="45" eb="47">
      <t>シジ</t>
    </rPh>
    <rPh sb="47" eb="48">
      <t>ウ</t>
    </rPh>
    <rPh sb="49" eb="51">
      <t>シンチョク</t>
    </rPh>
    <rPh sb="52" eb="54">
      <t>トウヨ</t>
    </rPh>
    <rPh sb="54" eb="56">
      <t>ホウホウ</t>
    </rPh>
    <rPh sb="60" eb="62">
      <t>ジョウホウ</t>
    </rPh>
    <rPh sb="63" eb="65">
      <t>ソクド</t>
    </rPh>
    <rPh sb="66" eb="68">
      <t>ヤクザイ</t>
    </rPh>
    <rPh sb="69" eb="72">
      <t>トウヨリョウ</t>
    </rPh>
    <rPh sb="73" eb="75">
      <t>タンイ</t>
    </rPh>
    <rPh sb="76" eb="79">
      <t>トウヨリョウ</t>
    </rPh>
    <rPh sb="84" eb="86">
      <t>ソクド</t>
    </rPh>
    <rPh sb="91" eb="93">
      <t>トウヨ</t>
    </rPh>
    <rPh sb="93" eb="95">
      <t>ホウホウ</t>
    </rPh>
    <rPh sb="100" eb="102">
      <t>コンチュウ</t>
    </rPh>
    <rPh sb="102" eb="104">
      <t>ジッシ</t>
    </rPh>
    <rPh sb="109" eb="111">
      <t>シジ</t>
    </rPh>
    <rPh sb="111" eb="112">
      <t>ウ</t>
    </rPh>
    <rPh sb="118" eb="119">
      <t>ナド</t>
    </rPh>
    <phoneticPr fontId="5"/>
  </si>
  <si>
    <t>患者バーコード、職員バーコード、注射バーコードが未照合のときは、各々について画面上に未照合であることを表示できること。</t>
    <rPh sb="0" eb="2">
      <t>カンジャ</t>
    </rPh>
    <rPh sb="24" eb="25">
      <t>ミ</t>
    </rPh>
    <rPh sb="25" eb="27">
      <t>ショウゴウ</t>
    </rPh>
    <rPh sb="32" eb="34">
      <t>オノオノ</t>
    </rPh>
    <rPh sb="38" eb="40">
      <t>ガメン</t>
    </rPh>
    <rPh sb="40" eb="41">
      <t>ジョウ</t>
    </rPh>
    <rPh sb="42" eb="43">
      <t>ミ</t>
    </rPh>
    <rPh sb="43" eb="45">
      <t>ショウゴウ</t>
    </rPh>
    <rPh sb="51" eb="53">
      <t>ヒョウジ</t>
    </rPh>
    <phoneticPr fontId="5"/>
  </si>
  <si>
    <t>患者バーコード、職員バーコード、注射バーコードを読み取ると各々の未照合の表記が非表示になり、照合済みとわかること。</t>
    <rPh sb="0" eb="2">
      <t>カンジャ</t>
    </rPh>
    <rPh sb="24" eb="25">
      <t>ヨ</t>
    </rPh>
    <rPh sb="26" eb="27">
      <t>ト</t>
    </rPh>
    <rPh sb="29" eb="31">
      <t>オノオノ</t>
    </rPh>
    <rPh sb="32" eb="33">
      <t>ミ</t>
    </rPh>
    <rPh sb="33" eb="35">
      <t>ショウゴウ</t>
    </rPh>
    <rPh sb="36" eb="38">
      <t>ヒョウキ</t>
    </rPh>
    <rPh sb="39" eb="42">
      <t>ヒヒョウジ</t>
    </rPh>
    <phoneticPr fontId="0"/>
  </si>
  <si>
    <t>以下の場合にはエラーを表示できること。
・患者バーコードが表示中の患者と異なるとき
・職員バーコードが表示中の実施者(利用者)と異なるとき
・注射バーコードが表示中の実施予定の内容と異なるとき
・今回実施より前の実施予定で未実施の注射があるとき</t>
    <rPh sb="0" eb="2">
      <t>イカ</t>
    </rPh>
    <rPh sb="3" eb="5">
      <t>バアイ</t>
    </rPh>
    <rPh sb="11" eb="13">
      <t>ヒョウジ</t>
    </rPh>
    <rPh sb="21" eb="23">
      <t>カンジャ</t>
    </rPh>
    <rPh sb="29" eb="32">
      <t>ヒョウジチュウ</t>
    </rPh>
    <rPh sb="33" eb="35">
      <t>カンジャ</t>
    </rPh>
    <rPh sb="36" eb="37">
      <t>コト</t>
    </rPh>
    <phoneticPr fontId="5"/>
  </si>
  <si>
    <t>2薬剤以上の点滴レシピが混注されていないときに、確認メッセージを表示できること。</t>
    <phoneticPr fontId="13"/>
  </si>
  <si>
    <t>特定の注射指示を含む点滴レシピが混注されていないときに、確認メッセージを表示し、注射取り揃え画面に遷移して混注登録ができること。</t>
    <rPh sb="0" eb="2">
      <t>トクテイ</t>
    </rPh>
    <rPh sb="3" eb="5">
      <t>チュウシャ</t>
    </rPh>
    <rPh sb="5" eb="7">
      <t>シジ</t>
    </rPh>
    <rPh sb="8" eb="9">
      <t>フク</t>
    </rPh>
    <rPh sb="10" eb="12">
      <t>テンテキ</t>
    </rPh>
    <rPh sb="16" eb="18">
      <t>コンチュウ</t>
    </rPh>
    <rPh sb="28" eb="30">
      <t>カクニン</t>
    </rPh>
    <rPh sb="36" eb="38">
      <t>ヒョウジ</t>
    </rPh>
    <rPh sb="40" eb="42">
      <t>チュウシャ</t>
    </rPh>
    <rPh sb="42" eb="43">
      <t>ト</t>
    </rPh>
    <rPh sb="44" eb="45">
      <t>ソロ</t>
    </rPh>
    <rPh sb="46" eb="48">
      <t>ガメン</t>
    </rPh>
    <rPh sb="49" eb="51">
      <t>センイ</t>
    </rPh>
    <rPh sb="53" eb="55">
      <t>コンチュウ</t>
    </rPh>
    <rPh sb="55" eb="57">
      <t>トウロク</t>
    </rPh>
    <phoneticPr fontId="5"/>
  </si>
  <si>
    <t xml:space="preserve">追加混注を含むレシピのときは、確認メッセージを表示し、追加分を実施できること。
</t>
    <rPh sb="27" eb="30">
      <t>ツイカブン</t>
    </rPh>
    <rPh sb="31" eb="33">
      <t>ジッシ</t>
    </rPh>
    <phoneticPr fontId="5"/>
  </si>
  <si>
    <t xml:space="preserve">減量修正を含むレシピのときは、確認メッセージを表示し、減量内容を確認し実施できること。
</t>
    <rPh sb="27" eb="29">
      <t>ゲンリョウ</t>
    </rPh>
    <rPh sb="29" eb="31">
      <t>ナイヨウ</t>
    </rPh>
    <rPh sb="32" eb="34">
      <t>カクニン</t>
    </rPh>
    <rPh sb="35" eb="37">
      <t>ジッシ</t>
    </rPh>
    <phoneticPr fontId="5"/>
  </si>
  <si>
    <t>対象の注射のとき、精密持続加算を登録し、医事会計システムに算定情報を送信できること。</t>
    <rPh sb="0" eb="2">
      <t>タイショウ</t>
    </rPh>
    <rPh sb="3" eb="5">
      <t>チュウシャ</t>
    </rPh>
    <rPh sb="34" eb="36">
      <t>ソウシン</t>
    </rPh>
    <phoneticPr fontId="20"/>
  </si>
  <si>
    <t xml:space="preserve">実施時コメントを60文字程度入力できること。また、修正できること。
</t>
    <rPh sb="0" eb="3">
      <t>ジッシジ</t>
    </rPh>
    <rPh sb="10" eb="12">
      <t>モジ</t>
    </rPh>
    <rPh sb="12" eb="14">
      <t>テイド</t>
    </rPh>
    <rPh sb="14" eb="16">
      <t>ニュウリョク</t>
    </rPh>
    <rPh sb="25" eb="27">
      <t>シュウセイ</t>
    </rPh>
    <phoneticPr fontId="0"/>
  </si>
  <si>
    <t>予定量に対して、実施量もしくは残量を入力できること。また、実施量入力とするか残量入力とするかは、施設ごとに設定できること。</t>
    <phoneticPr fontId="13"/>
  </si>
  <si>
    <t>実施量もしくは残量を入力するときに、事前に入力している予定量の転記ができること。</t>
    <rPh sb="0" eb="3">
      <t>ジッシリョウ</t>
    </rPh>
    <rPh sb="7" eb="9">
      <t>ザンリョウ</t>
    </rPh>
    <rPh sb="10" eb="12">
      <t>ニュウリョク</t>
    </rPh>
    <rPh sb="18" eb="20">
      <t>ジゼン</t>
    </rPh>
    <rPh sb="21" eb="23">
      <t>ニュウリョク</t>
    </rPh>
    <rPh sb="27" eb="30">
      <t>ヨテイリョウ</t>
    </rPh>
    <rPh sb="31" eb="33">
      <t>テンキ</t>
    </rPh>
    <phoneticPr fontId="5"/>
  </si>
  <si>
    <t>実施開始日時が入力できること。
投与方法が点滴のときは、実施終了日時が入力できること。</t>
    <rPh sb="0" eb="2">
      <t>ジッシ</t>
    </rPh>
    <rPh sb="2" eb="4">
      <t>カイシ</t>
    </rPh>
    <rPh sb="4" eb="6">
      <t>ニチジ</t>
    </rPh>
    <rPh sb="7" eb="9">
      <t>ニュウリョク</t>
    </rPh>
    <phoneticPr fontId="5"/>
  </si>
  <si>
    <t>実施開始、終了日時は、既定値で現在日時を表示し、直接入力又は日時入力画面のボタン選択等で入力できること。</t>
    <rPh sb="42" eb="43">
      <t>ナド</t>
    </rPh>
    <phoneticPr fontId="13"/>
  </si>
  <si>
    <t>投与方法が点滴等のときは、実施開始の登録でオーダが実施中となり、実施終了の登録で実施済となること。</t>
    <phoneticPr fontId="13"/>
  </si>
  <si>
    <t xml:space="preserve">実施情報は調剤システム及び医事会計システムへ送信できること。
</t>
    <rPh sb="0" eb="2">
      <t>ジッシ</t>
    </rPh>
    <rPh sb="2" eb="4">
      <t>ジョウホウ</t>
    </rPh>
    <rPh sb="5" eb="7">
      <t>チョウザイ</t>
    </rPh>
    <rPh sb="11" eb="12">
      <t>オヨ</t>
    </rPh>
    <rPh sb="13" eb="17">
      <t>イジカイケイ</t>
    </rPh>
    <rPh sb="22" eb="24">
      <t>ソウシン</t>
    </rPh>
    <phoneticPr fontId="5"/>
  </si>
  <si>
    <t>実施修正、実施取消ができること。
また、その理由を60文字程度で入力できること。</t>
    <rPh sb="0" eb="2">
      <t>ジッシ</t>
    </rPh>
    <rPh sb="2" eb="4">
      <t>シュウセイ</t>
    </rPh>
    <rPh sb="5" eb="7">
      <t>ジッシ</t>
    </rPh>
    <rPh sb="7" eb="9">
      <t>トリケシ</t>
    </rPh>
    <rPh sb="22" eb="24">
      <t>リユウ</t>
    </rPh>
    <rPh sb="27" eb="31">
      <t>モジテイド</t>
    </rPh>
    <rPh sb="32" eb="34">
      <t>ニュウリョク</t>
    </rPh>
    <phoneticPr fontId="5"/>
  </si>
  <si>
    <t>GS1 Databar (RSS)バーコードを読み取ることで、ロット番号の登録ができること。</t>
    <phoneticPr fontId="13"/>
  </si>
  <si>
    <t xml:space="preserve">実施入力画面又は注射実施カレンダーからロット入力画面を表示できること。
</t>
    <rPh sb="0" eb="2">
      <t>ジッシ</t>
    </rPh>
    <rPh sb="2" eb="4">
      <t>ニュウリョク</t>
    </rPh>
    <rPh sb="4" eb="6">
      <t>ガメン</t>
    </rPh>
    <rPh sb="6" eb="7">
      <t>マタ</t>
    </rPh>
    <rPh sb="8" eb="12">
      <t>チュウシャジッシ</t>
    </rPh>
    <rPh sb="22" eb="24">
      <t>ニュウリョク</t>
    </rPh>
    <rPh sb="24" eb="26">
      <t>ガメン</t>
    </rPh>
    <rPh sb="27" eb="29">
      <t>ヒョウジ</t>
    </rPh>
    <phoneticPr fontId="5"/>
  </si>
  <si>
    <t>ロット入力画面には、患者ID、患者カナ氏名、患者氏名、性別、生年月日、年齢、身長、体重が表示できること。</t>
    <phoneticPr fontId="13"/>
  </si>
  <si>
    <t>ロット入力画面には、ロット入力対象薬剤の使用本数分が一覧表示できること。</t>
    <rPh sb="3" eb="5">
      <t>ニュウリョク</t>
    </rPh>
    <rPh sb="5" eb="7">
      <t>ガメン</t>
    </rPh>
    <rPh sb="26" eb="28">
      <t>イチラン</t>
    </rPh>
    <rPh sb="28" eb="30">
      <t>ヒョウジ</t>
    </rPh>
    <phoneticPr fontId="5"/>
  </si>
  <si>
    <t>ロット入力画面で薬剤のGS1 Databar (RSS)バーコードを読み取ると、ロット番号が表示され、読み取り本数が表示されること。</t>
    <rPh sb="3" eb="5">
      <t>ニュウリョク</t>
    </rPh>
    <rPh sb="5" eb="7">
      <t>ガメン</t>
    </rPh>
    <rPh sb="8" eb="10">
      <t>ヤクザイ</t>
    </rPh>
    <rPh sb="43" eb="45">
      <t>バンゴウ</t>
    </rPh>
    <rPh sb="46" eb="48">
      <t>ヒョウジ</t>
    </rPh>
    <rPh sb="51" eb="52">
      <t>ヨ</t>
    </rPh>
    <rPh sb="53" eb="54">
      <t>ト</t>
    </rPh>
    <rPh sb="55" eb="56">
      <t>ホン</t>
    </rPh>
    <rPh sb="56" eb="57">
      <t>スウ</t>
    </rPh>
    <rPh sb="58" eb="60">
      <t>ヒョウジ</t>
    </rPh>
    <phoneticPr fontId="5"/>
  </si>
  <si>
    <t>バーコード読み取りができないとき等は、ロット番号を手入力できること。
なお、ロット番号を手入力した薬剤は、後から一覧表示等した際に判別できること。</t>
    <rPh sb="5" eb="6">
      <t>ヨ</t>
    </rPh>
    <rPh sb="7" eb="8">
      <t>ト</t>
    </rPh>
    <rPh sb="16" eb="17">
      <t>ナド</t>
    </rPh>
    <rPh sb="22" eb="24">
      <t>バンゴウ</t>
    </rPh>
    <rPh sb="25" eb="28">
      <t>テニュウリョク</t>
    </rPh>
    <rPh sb="53" eb="54">
      <t>アト</t>
    </rPh>
    <rPh sb="56" eb="60">
      <t>イチランヒョウジ</t>
    </rPh>
    <rPh sb="60" eb="61">
      <t>ナド</t>
    </rPh>
    <rPh sb="63" eb="64">
      <t>サイ</t>
    </rPh>
    <phoneticPr fontId="5"/>
  </si>
  <si>
    <t>実施情報は、経時記録として表示できること。また、実施コメントが入力されているときは、わかりやすく表示されること。</t>
    <rPh sb="0" eb="2">
      <t>ジッシ</t>
    </rPh>
    <rPh sb="2" eb="4">
      <t>ジョウホウ</t>
    </rPh>
    <rPh sb="6" eb="8">
      <t>ケイジ</t>
    </rPh>
    <rPh sb="8" eb="10">
      <t>キロク</t>
    </rPh>
    <rPh sb="13" eb="15">
      <t>ヒョウジ</t>
    </rPh>
    <phoneticPr fontId="5"/>
  </si>
  <si>
    <t>実施終了時、経時記録に以下の実施情報が表示できること。
実施終了日時、重要情報該当有無、分類名称(点滴終了)、投与方法、予定量、実施量、実施コメント、実施者</t>
    <rPh sb="0" eb="2">
      <t>ジッシ</t>
    </rPh>
    <rPh sb="2" eb="4">
      <t>シュウリョウ</t>
    </rPh>
    <rPh sb="4" eb="5">
      <t>ジ</t>
    </rPh>
    <rPh sb="6" eb="8">
      <t>ケイジ</t>
    </rPh>
    <rPh sb="8" eb="10">
      <t>キロク</t>
    </rPh>
    <rPh sb="11" eb="13">
      <t>イカ</t>
    </rPh>
    <rPh sb="14" eb="16">
      <t>ジッシ</t>
    </rPh>
    <rPh sb="19" eb="21">
      <t>ヒョウジ</t>
    </rPh>
    <rPh sb="28" eb="30">
      <t>ジッシ</t>
    </rPh>
    <rPh sb="30" eb="32">
      <t>シュウリョウ</t>
    </rPh>
    <rPh sb="32" eb="33">
      <t>ヒ</t>
    </rPh>
    <rPh sb="33" eb="34">
      <t>ジ</t>
    </rPh>
    <rPh sb="35" eb="37">
      <t>ジュウヨウ</t>
    </rPh>
    <rPh sb="37" eb="39">
      <t>ジョウホウ</t>
    </rPh>
    <rPh sb="39" eb="41">
      <t>ガイトウ</t>
    </rPh>
    <rPh sb="41" eb="43">
      <t>ウム</t>
    </rPh>
    <rPh sb="44" eb="46">
      <t>ブンルイ</t>
    </rPh>
    <rPh sb="46" eb="48">
      <t>メイショウ</t>
    </rPh>
    <rPh sb="49" eb="51">
      <t>テンテキ</t>
    </rPh>
    <rPh sb="51" eb="53">
      <t>シュウリョウ</t>
    </rPh>
    <rPh sb="55" eb="57">
      <t>トウヨ</t>
    </rPh>
    <rPh sb="57" eb="59">
      <t>ホウホウ</t>
    </rPh>
    <rPh sb="60" eb="63">
      <t>ヨテイリョウ</t>
    </rPh>
    <rPh sb="68" eb="70">
      <t>ジッシ</t>
    </rPh>
    <phoneticPr fontId="5"/>
  </si>
  <si>
    <t xml:space="preserve">注射の実施情報は、フローシート(検温表)、モニタリングシート、患者ワークシート、病棟ワークシートに反映できること。
</t>
    <rPh sb="0" eb="2">
      <t>チュウシャ</t>
    </rPh>
    <rPh sb="3" eb="5">
      <t>ジッシ</t>
    </rPh>
    <rPh sb="5" eb="7">
      <t>ジョウホウ</t>
    </rPh>
    <rPh sb="16" eb="19">
      <t>ケンオンヒョウ</t>
    </rPh>
    <rPh sb="31" eb="33">
      <t>カンジャ</t>
    </rPh>
    <rPh sb="40" eb="42">
      <t>ビョウトウ</t>
    </rPh>
    <rPh sb="49" eb="51">
      <t>ハンエイ</t>
    </rPh>
    <phoneticPr fontId="20"/>
  </si>
  <si>
    <t>注射照会</t>
    <rPh sb="0" eb="2">
      <t>チュウシャ</t>
    </rPh>
    <rPh sb="2" eb="4">
      <t>ショウカイ</t>
    </rPh>
    <phoneticPr fontId="13"/>
  </si>
  <si>
    <t xml:space="preserve">一覧の並べ替え順を指定できること。
</t>
  </si>
  <si>
    <t>注射指示情報を一覧形式で確認できること。
また、一覧表示から詳細内容の確認ができること。</t>
    <rPh sb="0" eb="2">
      <t>チュウシャ</t>
    </rPh>
    <rPh sb="2" eb="4">
      <t>シジ</t>
    </rPh>
    <rPh sb="4" eb="6">
      <t>ジョウホウ</t>
    </rPh>
    <rPh sb="7" eb="9">
      <t>イチラン</t>
    </rPh>
    <rPh sb="9" eb="11">
      <t>ケイシキ</t>
    </rPh>
    <rPh sb="12" eb="14">
      <t>カクニン</t>
    </rPh>
    <rPh sb="24" eb="26">
      <t>イチラン</t>
    </rPh>
    <rPh sb="26" eb="28">
      <t>ヒョウジ</t>
    </rPh>
    <rPh sb="30" eb="32">
      <t>ショウサイ</t>
    </rPh>
    <rPh sb="32" eb="34">
      <t>ナイヨウ</t>
    </rPh>
    <rPh sb="35" eb="37">
      <t>カクニン</t>
    </rPh>
    <phoneticPr fontId="5"/>
  </si>
  <si>
    <t>オーダの進捗(未実施、発行済、混注中、混注済、実施中、実施済、中止)により、表示条件を指定できること。</t>
    <rPh sb="4" eb="6">
      <t>シンチョク</t>
    </rPh>
    <rPh sb="38" eb="40">
      <t>ヒョウジ</t>
    </rPh>
    <rPh sb="40" eb="42">
      <t>ジョウケン</t>
    </rPh>
    <rPh sb="43" eb="45">
      <t>シテイ</t>
    </rPh>
    <phoneticPr fontId="5"/>
  </si>
  <si>
    <t>注射照会画面では、主に以下の情報を確認できること。
進捗、分類、投与予定日時、投与方法、患者情報、診療科、病棟、注射箋番号、指示受け状況、会計進捗、混注実施コメント</t>
    <rPh sb="0" eb="2">
      <t>チュウシャ</t>
    </rPh>
    <rPh sb="2" eb="4">
      <t>ショウカイ</t>
    </rPh>
    <rPh sb="4" eb="6">
      <t>ガメン</t>
    </rPh>
    <rPh sb="9" eb="10">
      <t>オモ</t>
    </rPh>
    <rPh sb="11" eb="13">
      <t>イカ</t>
    </rPh>
    <rPh sb="14" eb="16">
      <t>ジョウホウ</t>
    </rPh>
    <rPh sb="17" eb="19">
      <t>カクニン</t>
    </rPh>
    <rPh sb="26" eb="28">
      <t>シンチョク</t>
    </rPh>
    <rPh sb="29" eb="31">
      <t>ブンルイ</t>
    </rPh>
    <rPh sb="32" eb="34">
      <t>トウヨ</t>
    </rPh>
    <rPh sb="34" eb="36">
      <t>ヨテイ</t>
    </rPh>
    <rPh sb="36" eb="38">
      <t>ニチジ</t>
    </rPh>
    <rPh sb="39" eb="41">
      <t>トウヨ</t>
    </rPh>
    <rPh sb="41" eb="43">
      <t>ホウホウ</t>
    </rPh>
    <rPh sb="44" eb="46">
      <t>カンジャ</t>
    </rPh>
    <rPh sb="46" eb="48">
      <t>ジョウホウ</t>
    </rPh>
    <rPh sb="49" eb="52">
      <t>シンリョウカ</t>
    </rPh>
    <rPh sb="53" eb="55">
      <t>ビョウトウ</t>
    </rPh>
    <rPh sb="56" eb="58">
      <t>チュウシャ</t>
    </rPh>
    <rPh sb="58" eb="59">
      <t>セン</t>
    </rPh>
    <rPh sb="59" eb="61">
      <t>バンゴウ</t>
    </rPh>
    <rPh sb="62" eb="64">
      <t>シジ</t>
    </rPh>
    <rPh sb="64" eb="65">
      <t>ウ</t>
    </rPh>
    <rPh sb="66" eb="68">
      <t>ジョウキョウ</t>
    </rPh>
    <rPh sb="69" eb="71">
      <t>カイケイ</t>
    </rPh>
    <rPh sb="71" eb="73">
      <t>シンチョク</t>
    </rPh>
    <rPh sb="74" eb="76">
      <t>コンチュウ</t>
    </rPh>
    <rPh sb="76" eb="78">
      <t>ジッシ</t>
    </rPh>
    <phoneticPr fontId="5"/>
  </si>
  <si>
    <t>期間、診療科、部署、病棟、進捗、入外区分等による絞り込み条件を指定でき、一覧表示できること。</t>
    <rPh sb="20" eb="21">
      <t>ナド</t>
    </rPh>
    <phoneticPr fontId="13"/>
  </si>
  <si>
    <t xml:space="preserve">注射指示を病棟ごとに参照できること。
</t>
    <phoneticPr fontId="13"/>
  </si>
  <si>
    <t>注射投与管理</t>
    <rPh sb="0" eb="4">
      <t>チュウシャトウヨ</t>
    </rPh>
    <rPh sb="4" eb="6">
      <t>カンリ</t>
    </rPh>
    <phoneticPr fontId="13"/>
  </si>
  <si>
    <t xml:space="preserve">投与予定あるいは投与中の点滴について、速度変更の実施を入力できること。
</t>
    <rPh sb="12" eb="14">
      <t>テンテキ</t>
    </rPh>
    <rPh sb="24" eb="26">
      <t>ジッシ</t>
    </rPh>
    <rPh sb="27" eb="29">
      <t>ニュウリョク</t>
    </rPh>
    <phoneticPr fontId="5"/>
  </si>
  <si>
    <t xml:space="preserve">投与中の点滴に対する指示をコメントとして入力できること。
</t>
    <rPh sb="0" eb="3">
      <t>トウヨチュウ</t>
    </rPh>
    <rPh sb="4" eb="6">
      <t>テンテキ</t>
    </rPh>
    <rPh sb="7" eb="8">
      <t>タイ</t>
    </rPh>
    <rPh sb="10" eb="12">
      <t>シジ</t>
    </rPh>
    <rPh sb="20" eb="22">
      <t>ニュウリョク</t>
    </rPh>
    <phoneticPr fontId="5"/>
  </si>
  <si>
    <t xml:space="preserve">投与中の点滴に対して入力されたコメントを指示受けできること。
</t>
    <rPh sb="0" eb="3">
      <t>トウヨチュウ</t>
    </rPh>
    <rPh sb="4" eb="6">
      <t>テンテキ</t>
    </rPh>
    <rPh sb="7" eb="8">
      <t>タイ</t>
    </rPh>
    <rPh sb="10" eb="12">
      <t>ニュウリョク</t>
    </rPh>
    <rPh sb="20" eb="22">
      <t>シジ</t>
    </rPh>
    <rPh sb="22" eb="23">
      <t>ウ</t>
    </rPh>
    <phoneticPr fontId="5"/>
  </si>
  <si>
    <t xml:space="preserve">投与中の点滴について、点滴一時中止、再開の実施を入力できること。
</t>
    <rPh sb="4" eb="6">
      <t>テンテキ</t>
    </rPh>
    <rPh sb="15" eb="17">
      <t>チュウシ</t>
    </rPh>
    <rPh sb="21" eb="23">
      <t>ジッシ</t>
    </rPh>
    <phoneticPr fontId="5"/>
  </si>
  <si>
    <t xml:space="preserve">投与中の点滴について、途中終了の実施を入力できること。
</t>
    <rPh sb="4" eb="6">
      <t>テンテキ</t>
    </rPh>
    <rPh sb="11" eb="13">
      <t>トチュウ</t>
    </rPh>
    <rPh sb="13" eb="15">
      <t>シュウリョウ</t>
    </rPh>
    <rPh sb="16" eb="18">
      <t>ジッシ</t>
    </rPh>
    <phoneticPr fontId="5"/>
  </si>
  <si>
    <t xml:space="preserve">実施入力時は、実施日時、実施に関するコメントなどを入力できること。
</t>
    <rPh sb="0" eb="2">
      <t>ジッシ</t>
    </rPh>
    <rPh sb="2" eb="4">
      <t>ニュウリョク</t>
    </rPh>
    <rPh sb="4" eb="5">
      <t>ジ</t>
    </rPh>
    <rPh sb="7" eb="9">
      <t>ジッシ</t>
    </rPh>
    <rPh sb="9" eb="11">
      <t>ニチジ</t>
    </rPh>
    <rPh sb="12" eb="14">
      <t>ジッシ</t>
    </rPh>
    <rPh sb="15" eb="16">
      <t>カン</t>
    </rPh>
    <rPh sb="25" eb="27">
      <t>ニュウリョク</t>
    </rPh>
    <phoneticPr fontId="5"/>
  </si>
  <si>
    <t xml:space="preserve">速度変更、再開の実施入力時は、同時確認者の登録ができること。
</t>
    <rPh sb="0" eb="2">
      <t>ソクド</t>
    </rPh>
    <rPh sb="2" eb="4">
      <t>ヘンコウ</t>
    </rPh>
    <rPh sb="5" eb="7">
      <t>サイカイ</t>
    </rPh>
    <rPh sb="8" eb="10">
      <t>ジッシ</t>
    </rPh>
    <rPh sb="10" eb="12">
      <t>ニュウリョク</t>
    </rPh>
    <rPh sb="12" eb="13">
      <t>ジ</t>
    </rPh>
    <rPh sb="15" eb="17">
      <t>ドウジ</t>
    </rPh>
    <rPh sb="17" eb="19">
      <t>カクニン</t>
    </rPh>
    <rPh sb="19" eb="20">
      <t>シャ</t>
    </rPh>
    <rPh sb="21" eb="23">
      <t>トウロク</t>
    </rPh>
    <phoneticPr fontId="5"/>
  </si>
  <si>
    <t xml:space="preserve">一時中止、再開の実施入力時は、バーコード認証ができること。
</t>
    <rPh sb="0" eb="2">
      <t>イチジ</t>
    </rPh>
    <rPh sb="2" eb="4">
      <t>チュウシ</t>
    </rPh>
    <rPh sb="5" eb="7">
      <t>サイカイ</t>
    </rPh>
    <rPh sb="8" eb="10">
      <t>ジッシ</t>
    </rPh>
    <rPh sb="10" eb="12">
      <t>ニュウリョク</t>
    </rPh>
    <rPh sb="12" eb="13">
      <t>ジ</t>
    </rPh>
    <rPh sb="20" eb="22">
      <t>ニンショウ</t>
    </rPh>
    <phoneticPr fontId="5"/>
  </si>
  <si>
    <t xml:space="preserve">一時中止の実施入力時は、実施日時時点での残量もしくは積算量の入力ができること。
</t>
    <rPh sb="12" eb="14">
      <t>ジッシ</t>
    </rPh>
    <rPh sb="14" eb="16">
      <t>ニチジ</t>
    </rPh>
    <rPh sb="16" eb="18">
      <t>ジテン</t>
    </rPh>
    <rPh sb="20" eb="22">
      <t>ザンリョウ</t>
    </rPh>
    <rPh sb="26" eb="28">
      <t>セキサン</t>
    </rPh>
    <rPh sb="28" eb="29">
      <t>リョウ</t>
    </rPh>
    <rPh sb="30" eb="32">
      <t>ニュウリョク</t>
    </rPh>
    <phoneticPr fontId="5"/>
  </si>
  <si>
    <t xml:space="preserve">途中終了の実施入力時は、終了時点までの投与量が登録できること。
</t>
    <rPh sb="0" eb="2">
      <t>トチュウ</t>
    </rPh>
    <rPh sb="2" eb="4">
      <t>シュウリョウ</t>
    </rPh>
    <rPh sb="5" eb="7">
      <t>ジッシ</t>
    </rPh>
    <rPh sb="7" eb="10">
      <t>ニュウリョクジ</t>
    </rPh>
    <rPh sb="12" eb="14">
      <t>シュウリョウ</t>
    </rPh>
    <rPh sb="14" eb="16">
      <t>ジテン</t>
    </rPh>
    <rPh sb="19" eb="21">
      <t>トウヨ</t>
    </rPh>
    <rPh sb="21" eb="22">
      <t>リョウ</t>
    </rPh>
    <rPh sb="23" eb="25">
      <t>トウロク</t>
    </rPh>
    <phoneticPr fontId="5"/>
  </si>
  <si>
    <t xml:space="preserve">投与中または投与済の輸液に対し、投与量の入力ができること。
</t>
    <rPh sb="0" eb="3">
      <t>トウヨチュウ</t>
    </rPh>
    <rPh sb="6" eb="8">
      <t>トウヨ</t>
    </rPh>
    <rPh sb="8" eb="9">
      <t>ズ</t>
    </rPh>
    <rPh sb="10" eb="12">
      <t>ユエキ</t>
    </rPh>
    <rPh sb="13" eb="14">
      <t>タイ</t>
    </rPh>
    <rPh sb="16" eb="18">
      <t>トウヨ</t>
    </rPh>
    <rPh sb="18" eb="19">
      <t>リョウ</t>
    </rPh>
    <rPh sb="20" eb="22">
      <t>ニュウリョク</t>
    </rPh>
    <phoneticPr fontId="5"/>
  </si>
  <si>
    <t xml:space="preserve">投与量入力画面の実施日時は、入力画面を開いた日時が既定表示できること。
</t>
    <rPh sb="0" eb="2">
      <t>トウヨ</t>
    </rPh>
    <rPh sb="2" eb="3">
      <t>リョウ</t>
    </rPh>
    <rPh sb="3" eb="5">
      <t>ニュウリョク</t>
    </rPh>
    <rPh sb="5" eb="7">
      <t>ガメン</t>
    </rPh>
    <rPh sb="8" eb="10">
      <t>ジッシ</t>
    </rPh>
    <rPh sb="10" eb="12">
      <t>ニチジ</t>
    </rPh>
    <rPh sb="11" eb="12">
      <t>ジ</t>
    </rPh>
    <rPh sb="14" eb="16">
      <t>ニュウリョク</t>
    </rPh>
    <rPh sb="16" eb="18">
      <t>ガメン</t>
    </rPh>
    <rPh sb="19" eb="20">
      <t>ヒラ</t>
    </rPh>
    <rPh sb="22" eb="24">
      <t>ニチジ</t>
    </rPh>
    <rPh sb="25" eb="27">
      <t>キテイ</t>
    </rPh>
    <rPh sb="27" eb="29">
      <t>ヒョウジ</t>
    </rPh>
    <phoneticPr fontId="5"/>
  </si>
  <si>
    <t xml:space="preserve">入力した投与量は修正、削除できること。
</t>
    <rPh sb="0" eb="2">
      <t>ニュウリョク</t>
    </rPh>
    <rPh sb="4" eb="6">
      <t>トウヨ</t>
    </rPh>
    <rPh sb="6" eb="7">
      <t>リョウ</t>
    </rPh>
    <rPh sb="8" eb="10">
      <t>シュウセイ</t>
    </rPh>
    <rPh sb="11" eb="13">
      <t>サクジョ</t>
    </rPh>
    <phoneticPr fontId="5"/>
  </si>
  <si>
    <t xml:space="preserve">入力した投与量はIN/OUTの集計に反映できること。
</t>
    <rPh sb="0" eb="2">
      <t>ニュウリョク</t>
    </rPh>
    <rPh sb="4" eb="6">
      <t>トウヨ</t>
    </rPh>
    <rPh sb="6" eb="7">
      <t>リョウ</t>
    </rPh>
    <rPh sb="15" eb="17">
      <t>シュウケイ</t>
    </rPh>
    <rPh sb="18" eb="20">
      <t>ハンエイ</t>
    </rPh>
    <phoneticPr fontId="5"/>
  </si>
  <si>
    <t xml:space="preserve">フラッシュの入力ができること。
</t>
    <rPh sb="6" eb="8">
      <t>ニュウリョク</t>
    </rPh>
    <phoneticPr fontId="5"/>
  </si>
  <si>
    <t xml:space="preserve">投与量の記録、フラッシュ入力はカルテの経時記録に反映すること。
</t>
    <rPh sb="0" eb="2">
      <t>トウヨ</t>
    </rPh>
    <rPh sb="2" eb="3">
      <t>リョウ</t>
    </rPh>
    <rPh sb="4" eb="6">
      <t>キロク</t>
    </rPh>
    <rPh sb="12" eb="14">
      <t>ニュウリョク</t>
    </rPh>
    <rPh sb="19" eb="21">
      <t>ケイジ</t>
    </rPh>
    <rPh sb="21" eb="23">
      <t>キロク</t>
    </rPh>
    <rPh sb="24" eb="26">
      <t>ハンエイ</t>
    </rPh>
    <phoneticPr fontId="5"/>
  </si>
  <si>
    <t>注射投与開始後の投与管理として、投与計画から、速度変更、一時中止･再開、途中終了が登録できること。
また、それらの実施記録として登録ができること。</t>
    <rPh sb="0" eb="2">
      <t>チュウシャ</t>
    </rPh>
    <rPh sb="8" eb="10">
      <t>トウヨ</t>
    </rPh>
    <rPh sb="10" eb="12">
      <t>カンリ</t>
    </rPh>
    <rPh sb="36" eb="38">
      <t>トチュウ</t>
    </rPh>
    <rPh sb="38" eb="40">
      <t>シュウリョウ</t>
    </rPh>
    <phoneticPr fontId="5"/>
  </si>
  <si>
    <t>速度が変更された場合、変更時刻の時間帯に速度変更が行われた記録を表示できること。また、複数回変更されたときは、回数分の記録が表示され、注意喚起できること。</t>
    <rPh sb="8" eb="10">
      <t>バアイ</t>
    </rPh>
    <rPh sb="11" eb="13">
      <t>ヘンコウ</t>
    </rPh>
    <rPh sb="13" eb="15">
      <t>ジコク</t>
    </rPh>
    <rPh sb="16" eb="19">
      <t>ジカンタイ</t>
    </rPh>
    <rPh sb="20" eb="22">
      <t>ソクド</t>
    </rPh>
    <rPh sb="22" eb="24">
      <t>ヘンコウ</t>
    </rPh>
    <rPh sb="25" eb="26">
      <t>オコナ</t>
    </rPh>
    <rPh sb="29" eb="31">
      <t>キロク</t>
    </rPh>
    <rPh sb="32" eb="34">
      <t>ヒョウジ</t>
    </rPh>
    <rPh sb="43" eb="45">
      <t>フクスウ</t>
    </rPh>
    <rPh sb="45" eb="46">
      <t>カイ</t>
    </rPh>
    <rPh sb="46" eb="48">
      <t>ヘンコウ</t>
    </rPh>
    <rPh sb="55" eb="57">
      <t>カイスウ</t>
    </rPh>
    <rPh sb="57" eb="58">
      <t>ブン</t>
    </rPh>
    <rPh sb="59" eb="61">
      <t>キロク</t>
    </rPh>
    <rPh sb="62" eb="64">
      <t>ヒョウジ</t>
    </rPh>
    <rPh sb="67" eb="69">
      <t>チュウイ</t>
    </rPh>
    <rPh sb="69" eb="71">
      <t>カンキ</t>
    </rPh>
    <phoneticPr fontId="5"/>
  </si>
  <si>
    <t>一時中止、再開したとき、中止･再開時刻の時間帯に、アイコンを表示できること。</t>
    <rPh sb="0" eb="2">
      <t>イチジ</t>
    </rPh>
    <rPh sb="2" eb="4">
      <t>チュウシ</t>
    </rPh>
    <rPh sb="5" eb="7">
      <t>サイカイ</t>
    </rPh>
    <rPh sb="12" eb="14">
      <t>チュウシ</t>
    </rPh>
    <rPh sb="15" eb="17">
      <t>サイカイ</t>
    </rPh>
    <rPh sb="17" eb="19">
      <t>ジコク</t>
    </rPh>
    <rPh sb="20" eb="23">
      <t>ジカンタイ</t>
    </rPh>
    <rPh sb="30" eb="32">
      <t>ヒョウジ</t>
    </rPh>
    <phoneticPr fontId="5"/>
  </si>
  <si>
    <t>途中終了の指示がされたとき、終了指示時刻の時間帯に途中終了のアイコンを表示できること。</t>
    <rPh sb="0" eb="2">
      <t>トチュウ</t>
    </rPh>
    <rPh sb="2" eb="4">
      <t>シュウリョウ</t>
    </rPh>
    <rPh sb="5" eb="7">
      <t>シジ</t>
    </rPh>
    <rPh sb="14" eb="16">
      <t>シュウリョウ</t>
    </rPh>
    <rPh sb="16" eb="18">
      <t>シジ</t>
    </rPh>
    <rPh sb="18" eb="20">
      <t>ジコク</t>
    </rPh>
    <rPh sb="21" eb="24">
      <t>ジカンタイ</t>
    </rPh>
    <rPh sb="25" eb="27">
      <t>トチュウ</t>
    </rPh>
    <rPh sb="27" eb="29">
      <t>シュウリョウ</t>
    </rPh>
    <rPh sb="35" eb="37">
      <t>ヒョウジ</t>
    </rPh>
    <phoneticPr fontId="5"/>
  </si>
  <si>
    <t>速度変更、一時中止、再開、途中終了は表示される文字色等により、指示受けされているか識別できること。未指示受け、仮受け、指示受け済、保留の指示受けの進捗で色を分けて表示すること。</t>
    <rPh sb="0" eb="2">
      <t>ソクド</t>
    </rPh>
    <rPh sb="2" eb="4">
      <t>ヘンコウ</t>
    </rPh>
    <rPh sb="5" eb="7">
      <t>イチジ</t>
    </rPh>
    <rPh sb="7" eb="9">
      <t>チュウシ</t>
    </rPh>
    <rPh sb="10" eb="12">
      <t>サイカイ</t>
    </rPh>
    <rPh sb="13" eb="15">
      <t>トチュウ</t>
    </rPh>
    <rPh sb="15" eb="17">
      <t>シュウリョウ</t>
    </rPh>
    <rPh sb="18" eb="20">
      <t>ヒョウジ</t>
    </rPh>
    <rPh sb="23" eb="25">
      <t>モジ</t>
    </rPh>
    <rPh sb="25" eb="26">
      <t>イロ</t>
    </rPh>
    <rPh sb="26" eb="27">
      <t>ナド</t>
    </rPh>
    <rPh sb="31" eb="33">
      <t>シジ</t>
    </rPh>
    <rPh sb="33" eb="34">
      <t>ウ</t>
    </rPh>
    <rPh sb="41" eb="43">
      <t>シキベツ</t>
    </rPh>
    <rPh sb="68" eb="70">
      <t>シジ</t>
    </rPh>
    <rPh sb="70" eb="71">
      <t>ウ</t>
    </rPh>
    <rPh sb="73" eb="75">
      <t>シンチョク</t>
    </rPh>
    <rPh sb="76" eb="77">
      <t>イロ</t>
    </rPh>
    <rPh sb="78" eb="79">
      <t>ワ</t>
    </rPh>
    <rPh sb="81" eb="83">
      <t>ヒョウジ</t>
    </rPh>
    <phoneticPr fontId="5"/>
  </si>
  <si>
    <t>速度変更、一時中止、再開、途中終了の文字色により、指示に対して実施入力されているか識別できること。</t>
    <rPh sb="0" eb="2">
      <t>ソクド</t>
    </rPh>
    <rPh sb="2" eb="4">
      <t>ヘンコウ</t>
    </rPh>
    <rPh sb="5" eb="7">
      <t>イチジ</t>
    </rPh>
    <rPh sb="7" eb="9">
      <t>チュウシ</t>
    </rPh>
    <rPh sb="10" eb="12">
      <t>サイカイ</t>
    </rPh>
    <rPh sb="13" eb="17">
      <t>トチュウシュウリョウ</t>
    </rPh>
    <rPh sb="18" eb="20">
      <t>モジ</t>
    </rPh>
    <rPh sb="20" eb="21">
      <t>イロ</t>
    </rPh>
    <rPh sb="25" eb="27">
      <t>シジ</t>
    </rPh>
    <rPh sb="28" eb="29">
      <t>タイ</t>
    </rPh>
    <rPh sb="31" eb="33">
      <t>ジッシ</t>
    </rPh>
    <rPh sb="33" eb="35">
      <t>ニュウリョク</t>
    </rPh>
    <rPh sb="41" eb="43">
      <t>シキベツ</t>
    </rPh>
    <phoneticPr fontId="5"/>
  </si>
  <si>
    <t>フラッシュ(早送り)したことが、アイコンによってフローシート(検温表)でわかりやすく表現されること。</t>
    <rPh sb="6" eb="8">
      <t>ハヤオク</t>
    </rPh>
    <rPh sb="31" eb="33">
      <t>ケンオン</t>
    </rPh>
    <rPh sb="33" eb="34">
      <t>ヒョウ</t>
    </rPh>
    <rPh sb="42" eb="44">
      <t>ヒョウゲン</t>
    </rPh>
    <phoneticPr fontId="5"/>
  </si>
  <si>
    <t>速度変更、点滴一時中止、再開、途中終了の実施は、指示受けされていない指示に対する実施登録の可否を設定できること。</t>
    <rPh sb="15" eb="17">
      <t>トチュウ</t>
    </rPh>
    <rPh sb="17" eb="19">
      <t>シュウリョウ</t>
    </rPh>
    <rPh sb="20" eb="22">
      <t>ジッシ</t>
    </rPh>
    <rPh sb="24" eb="26">
      <t>シジ</t>
    </rPh>
    <rPh sb="26" eb="27">
      <t>ウ</t>
    </rPh>
    <rPh sb="34" eb="36">
      <t>シジ</t>
    </rPh>
    <rPh sb="37" eb="38">
      <t>タイ</t>
    </rPh>
    <rPh sb="40" eb="42">
      <t>ジッシ</t>
    </rPh>
    <rPh sb="42" eb="44">
      <t>トウロク</t>
    </rPh>
    <rPh sb="45" eb="47">
      <t>カヒ</t>
    </rPh>
    <rPh sb="48" eb="50">
      <t>セッテイ</t>
    </rPh>
    <phoneticPr fontId="5"/>
  </si>
  <si>
    <t>速度変更、点滴一時中止、再開、途中終了の指示入力がないときには、即実施登録もできること。</t>
    <rPh sb="0" eb="2">
      <t>ソクド</t>
    </rPh>
    <rPh sb="2" eb="4">
      <t>ヘンコウ</t>
    </rPh>
    <rPh sb="5" eb="7">
      <t>テンテキ</t>
    </rPh>
    <rPh sb="7" eb="9">
      <t>イチジ</t>
    </rPh>
    <rPh sb="9" eb="11">
      <t>チュウシ</t>
    </rPh>
    <rPh sb="12" eb="14">
      <t>サイカイ</t>
    </rPh>
    <rPh sb="15" eb="17">
      <t>トチュウ</t>
    </rPh>
    <rPh sb="17" eb="19">
      <t>シュウリョウ</t>
    </rPh>
    <rPh sb="20" eb="22">
      <t>シジ</t>
    </rPh>
    <rPh sb="22" eb="24">
      <t>ニュウリョク</t>
    </rPh>
    <rPh sb="32" eb="33">
      <t>ソク</t>
    </rPh>
    <rPh sb="33" eb="35">
      <t>ジッシ</t>
    </rPh>
    <rPh sb="35" eb="37">
      <t>トウロク</t>
    </rPh>
    <phoneticPr fontId="5"/>
  </si>
  <si>
    <t>投与速度計画実施画面で、速度変更および一時中止･再開、途中終了の指示、実施情報を一覧で確認できること。また、指示に対する指示受け、実施、実施修正、実施取消、即実施登録ができること。</t>
    <rPh sb="0" eb="2">
      <t>トウヨ</t>
    </rPh>
    <rPh sb="2" eb="4">
      <t>ソクド</t>
    </rPh>
    <rPh sb="4" eb="6">
      <t>ケイカク</t>
    </rPh>
    <rPh sb="6" eb="8">
      <t>ジッシ</t>
    </rPh>
    <rPh sb="8" eb="10">
      <t>ガメン</t>
    </rPh>
    <rPh sb="12" eb="14">
      <t>ソクド</t>
    </rPh>
    <rPh sb="14" eb="16">
      <t>ヘンコウ</t>
    </rPh>
    <rPh sb="19" eb="21">
      <t>イチジ</t>
    </rPh>
    <rPh sb="21" eb="23">
      <t>チュウシ</t>
    </rPh>
    <rPh sb="24" eb="26">
      <t>サイカイ</t>
    </rPh>
    <rPh sb="27" eb="29">
      <t>トチュウ</t>
    </rPh>
    <rPh sb="29" eb="31">
      <t>シュウリョウ</t>
    </rPh>
    <rPh sb="32" eb="34">
      <t>シジ</t>
    </rPh>
    <rPh sb="35" eb="37">
      <t>ジッシ</t>
    </rPh>
    <rPh sb="37" eb="39">
      <t>ジョウホウ</t>
    </rPh>
    <rPh sb="40" eb="42">
      <t>イチラン</t>
    </rPh>
    <rPh sb="43" eb="45">
      <t>カクニン</t>
    </rPh>
    <rPh sb="54" eb="56">
      <t>シジ</t>
    </rPh>
    <rPh sb="57" eb="58">
      <t>タイ</t>
    </rPh>
    <rPh sb="60" eb="62">
      <t>シジ</t>
    </rPh>
    <rPh sb="62" eb="63">
      <t>ウ</t>
    </rPh>
    <rPh sb="65" eb="67">
      <t>ジッシ</t>
    </rPh>
    <rPh sb="68" eb="70">
      <t>ジッシ</t>
    </rPh>
    <rPh sb="70" eb="72">
      <t>シュウセイ</t>
    </rPh>
    <rPh sb="73" eb="75">
      <t>ジッシ</t>
    </rPh>
    <rPh sb="75" eb="77">
      <t>トリケシ</t>
    </rPh>
    <rPh sb="78" eb="79">
      <t>ソク</t>
    </rPh>
    <rPh sb="79" eb="81">
      <t>ジッシ</t>
    </rPh>
    <rPh sb="81" eb="83">
      <t>トウロク</t>
    </rPh>
    <phoneticPr fontId="5"/>
  </si>
  <si>
    <t>速度変更、および点滴一時中止、再開、途中終了の実施の記録を経時記録としてカルテに反映できること。　</t>
    <rPh sb="12" eb="14">
      <t>チュウシ</t>
    </rPh>
    <rPh sb="18" eb="20">
      <t>トチュウ</t>
    </rPh>
    <rPh sb="20" eb="22">
      <t>シュウリョウ</t>
    </rPh>
    <rPh sb="23" eb="25">
      <t>ジッシ</t>
    </rPh>
    <rPh sb="29" eb="31">
      <t>ケイジ</t>
    </rPh>
    <rPh sb="31" eb="33">
      <t>キロク</t>
    </rPh>
    <phoneticPr fontId="5"/>
  </si>
  <si>
    <t>投与量の入力方法は、残量もしくは積算量から選択できること。かつ入力方法の既定値は、全病棟または病棟ごとに設定できること。</t>
    <rPh sb="0" eb="2">
      <t>トウヨ</t>
    </rPh>
    <rPh sb="2" eb="3">
      <t>リョウ</t>
    </rPh>
    <rPh sb="4" eb="6">
      <t>ニュウリョク</t>
    </rPh>
    <rPh sb="6" eb="8">
      <t>ホウホウ</t>
    </rPh>
    <rPh sb="10" eb="12">
      <t>ザンリョウ</t>
    </rPh>
    <rPh sb="16" eb="18">
      <t>セキサン</t>
    </rPh>
    <rPh sb="18" eb="19">
      <t>リョウ</t>
    </rPh>
    <rPh sb="21" eb="23">
      <t>センタク</t>
    </rPh>
    <rPh sb="31" eb="33">
      <t>ニュウリョク</t>
    </rPh>
    <rPh sb="33" eb="35">
      <t>ホウホウ</t>
    </rPh>
    <rPh sb="36" eb="39">
      <t>キテイチ</t>
    </rPh>
    <rPh sb="41" eb="42">
      <t>ゼン</t>
    </rPh>
    <rPh sb="42" eb="44">
      <t>ビョウトウ</t>
    </rPh>
    <rPh sb="47" eb="49">
      <t>ビョウトウ</t>
    </rPh>
    <rPh sb="52" eb="54">
      <t>セッテイ</t>
    </rPh>
    <phoneticPr fontId="5"/>
  </si>
  <si>
    <t>入力した投与量はレシピごとの投与実績量として注射情報エリアから確認できること。
また設定により、投与実績量だけでなく、予定量の表示ができること。</t>
    <rPh sb="4" eb="6">
      <t>トウヨ</t>
    </rPh>
    <rPh sb="6" eb="7">
      <t>リョウ</t>
    </rPh>
    <rPh sb="14" eb="16">
      <t>トウヨ</t>
    </rPh>
    <rPh sb="16" eb="18">
      <t>ジッセキ</t>
    </rPh>
    <rPh sb="18" eb="19">
      <t>リョウ</t>
    </rPh>
    <rPh sb="22" eb="24">
      <t>チュウシャ</t>
    </rPh>
    <rPh sb="24" eb="26">
      <t>ジョウホウ</t>
    </rPh>
    <rPh sb="31" eb="33">
      <t>カクニン</t>
    </rPh>
    <rPh sb="42" eb="44">
      <t>セッテイ</t>
    </rPh>
    <rPh sb="48" eb="50">
      <t>トウヨ</t>
    </rPh>
    <rPh sb="50" eb="52">
      <t>ジッセキ</t>
    </rPh>
    <rPh sb="52" eb="53">
      <t>リョウ</t>
    </rPh>
    <rPh sb="59" eb="61">
      <t>ヨテイ</t>
    </rPh>
    <rPh sb="61" eb="62">
      <t>リョウ</t>
    </rPh>
    <rPh sb="63" eb="65">
      <t>ヒョウジ</t>
    </rPh>
    <phoneticPr fontId="5"/>
  </si>
  <si>
    <t>投与量の記録、フラッシュ入力は一覧で確認できること。
また、カルテの軽時記録に反映されること。</t>
    <rPh sb="0" eb="2">
      <t>トウヨ</t>
    </rPh>
    <rPh sb="2" eb="3">
      <t>リョウ</t>
    </rPh>
    <rPh sb="4" eb="6">
      <t>キロク</t>
    </rPh>
    <rPh sb="12" eb="14">
      <t>ニュウリョク</t>
    </rPh>
    <rPh sb="15" eb="17">
      <t>イチラン</t>
    </rPh>
    <rPh sb="18" eb="20">
      <t>カクニン</t>
    </rPh>
    <rPh sb="34" eb="35">
      <t>ケイ</t>
    </rPh>
    <rPh sb="35" eb="36">
      <t>ジ</t>
    </rPh>
    <rPh sb="36" eb="38">
      <t>キロク</t>
    </rPh>
    <rPh sb="39" eb="41">
      <t>ハンエイ</t>
    </rPh>
    <phoneticPr fontId="5"/>
  </si>
  <si>
    <t>検体検査オーダ</t>
    <rPh sb="0" eb="4">
      <t>ケンタイケンサ</t>
    </rPh>
    <phoneticPr fontId="13"/>
  </si>
  <si>
    <t>検査指示入力</t>
    <rPh sb="0" eb="6">
      <t>ケンサシジニュウリョク</t>
    </rPh>
    <phoneticPr fontId="13"/>
  </si>
  <si>
    <t xml:space="preserve">指定日の検査結果を異常値のみ表示に切替えができること。
</t>
  </si>
  <si>
    <t xml:space="preserve">日付未定の指示ができること。
</t>
  </si>
  <si>
    <t xml:space="preserve">オーダ履歴から流用(DO入力)するとき、日付未定の指示ができること。
</t>
  </si>
  <si>
    <t xml:space="preserve">検査項目画面は表示する曜日、時間に合わせて初期画面の設定ができること。
</t>
    <rPh sb="7" eb="9">
      <t>ヒョウジ</t>
    </rPh>
    <rPh sb="11" eb="13">
      <t>ヨウビ</t>
    </rPh>
    <rPh sb="14" eb="16">
      <t>ジカン</t>
    </rPh>
    <rPh sb="17" eb="18">
      <t>ア</t>
    </rPh>
    <rPh sb="26" eb="28">
      <t>セッテイ</t>
    </rPh>
    <phoneticPr fontId="5"/>
  </si>
  <si>
    <t xml:space="preserve">負荷検査については、負荷薬剤および負荷時間の選択ができること。
</t>
  </si>
  <si>
    <t xml:space="preserve">日内変動検査については、日内変動時間の選択ができること。
</t>
  </si>
  <si>
    <t xml:space="preserve">同一日、同一検査項目の重複チェックが、自科、他科を問わずできること。
</t>
  </si>
  <si>
    <t xml:space="preserve">複数日選択しているときは、診察前検査とできないようチェックできること。
</t>
  </si>
  <si>
    <t xml:space="preserve">診察前検査指示ができること。
</t>
    <rPh sb="5" eb="7">
      <t>シジ</t>
    </rPh>
    <phoneticPr fontId="5"/>
  </si>
  <si>
    <t>検体検査オーダで診察前検査にチェックし確定した後、診察予約を取得すると、本日カルテ(カルテエントリー画面)にある登録前の検体検査オーダの日付が診察予約日と同一日となること。</t>
    <rPh sb="8" eb="10">
      <t>シンサツ</t>
    </rPh>
    <rPh sb="10" eb="11">
      <t>マエ</t>
    </rPh>
    <rPh sb="11" eb="13">
      <t>ケンサ</t>
    </rPh>
    <rPh sb="19" eb="21">
      <t>カクテイ</t>
    </rPh>
    <rPh sb="23" eb="24">
      <t>アト</t>
    </rPh>
    <rPh sb="25" eb="27">
      <t>シンサツ</t>
    </rPh>
    <rPh sb="27" eb="29">
      <t>ヨヤク</t>
    </rPh>
    <rPh sb="30" eb="32">
      <t>シュトク</t>
    </rPh>
    <rPh sb="56" eb="58">
      <t>トウロク</t>
    </rPh>
    <rPh sb="58" eb="59">
      <t>マエ</t>
    </rPh>
    <rPh sb="60" eb="62">
      <t>ケンタイ</t>
    </rPh>
    <rPh sb="71" eb="73">
      <t>シンサツ</t>
    </rPh>
    <rPh sb="73" eb="75">
      <t>ヨヤク</t>
    </rPh>
    <rPh sb="75" eb="76">
      <t>ヒ</t>
    </rPh>
    <rPh sb="77" eb="79">
      <t>ドウイツ</t>
    </rPh>
    <rPh sb="79" eb="80">
      <t>ヒ</t>
    </rPh>
    <phoneticPr fontId="20"/>
  </si>
  <si>
    <t xml:space="preserve">輸血後の感染症検査督促ができること。
</t>
  </si>
  <si>
    <t xml:space="preserve">予約オーダとの連動により、検査項目の予約取得ができること。
</t>
  </si>
  <si>
    <t xml:space="preserve">登録した科と同一科のみ、オーダ中止できること。
</t>
    <rPh sb="15" eb="17">
      <t>チュウシ</t>
    </rPh>
    <phoneticPr fontId="5"/>
  </si>
  <si>
    <t xml:space="preserve">中止指示ができること。
</t>
  </si>
  <si>
    <t xml:space="preserve">検体検査ラベル発行ができること。
</t>
    <rPh sb="0" eb="2">
      <t>ケンタイ</t>
    </rPh>
    <phoneticPr fontId="5"/>
  </si>
  <si>
    <t xml:space="preserve">フローシート(検温表)に、検査結果が表示されること。
</t>
    <rPh sb="13" eb="15">
      <t>ケンサ</t>
    </rPh>
    <rPh sb="15" eb="17">
      <t>ケッカ</t>
    </rPh>
    <rPh sb="18" eb="20">
      <t>ヒョウジ</t>
    </rPh>
    <phoneticPr fontId="8"/>
  </si>
  <si>
    <t xml:space="preserve">検査結果をモニタリングシート画面にグラフで表示できること。
</t>
  </si>
  <si>
    <t xml:space="preserve">登録した診療科と同一診療科でなければ、オーダ削除ができないこと。
</t>
  </si>
  <si>
    <t>検体検査、細菌検査の指示入力ができること。対象とする範囲は日本臨床検査医学会で定める大分類のうち、以下の分類とする。
一般検査、血液学的検査、生化学的検査、内分泌学的検査、免疫学的検査、微生物学的検査</t>
    <rPh sb="0" eb="2">
      <t>ケンタイ</t>
    </rPh>
    <rPh sb="2" eb="4">
      <t>ケンサ</t>
    </rPh>
    <rPh sb="5" eb="7">
      <t>サイキン</t>
    </rPh>
    <rPh sb="7" eb="9">
      <t>ケンサ</t>
    </rPh>
    <rPh sb="10" eb="12">
      <t>シジ</t>
    </rPh>
    <phoneticPr fontId="5"/>
  </si>
  <si>
    <t>細菌検査結果を受信することで患者プロフィールの感染症項目の陽性、陰性、不明を自動更新できること。</t>
    <rPh sb="25" eb="26">
      <t>ショウ</t>
    </rPh>
    <phoneticPr fontId="5"/>
  </si>
  <si>
    <t>該当患者の基本情報のうち患者ID、患者氏名、感染症情報有無を同一画面で参照し、検査指示ができること。</t>
    <phoneticPr fontId="13"/>
  </si>
  <si>
    <t xml:space="preserve">検体検査セットを利用し、検査項目の指示が入力できること。
</t>
    <phoneticPr fontId="13"/>
  </si>
  <si>
    <t>各オーダ指示のセットに、検体検査の指示が入力できること。そのセットを使って、検体検査の指示が出せること。</t>
    <phoneticPr fontId="13"/>
  </si>
  <si>
    <t>セットにあらかじめ診察前検査であることを設定しておくことで、セット流用時に予約オーダと連動できること。</t>
    <rPh sb="9" eb="11">
      <t>シンサツ</t>
    </rPh>
    <rPh sb="11" eb="12">
      <t>マエ</t>
    </rPh>
    <rPh sb="12" eb="14">
      <t>ケンサ</t>
    </rPh>
    <rPh sb="20" eb="22">
      <t>セッテイ</t>
    </rPh>
    <rPh sb="33" eb="35">
      <t>リュウヨウ</t>
    </rPh>
    <rPh sb="35" eb="36">
      <t>ジ</t>
    </rPh>
    <rPh sb="37" eb="39">
      <t>ヨヤク</t>
    </rPh>
    <rPh sb="43" eb="45">
      <t>レンドウ</t>
    </rPh>
    <phoneticPr fontId="5"/>
  </si>
  <si>
    <t>全科分のオーダ履歴を参照し、オーダ単位でドラッグ&amp;ドロップにて流用(DO入力)できること。</t>
    <phoneticPr fontId="13"/>
  </si>
  <si>
    <t>全科分のオーダ履歴を参照し、オーダ単位で簡便な操作で流用(DO入力)できること。</t>
    <rPh sb="20" eb="22">
      <t>カンベン</t>
    </rPh>
    <rPh sb="23" eb="25">
      <t>ソウサ</t>
    </rPh>
    <phoneticPr fontId="13"/>
  </si>
  <si>
    <t>指定日の検査結果を参照しながら、検査指示の入力ができること。また、検査結果は異常値のみ表示に切替えができること。</t>
    <phoneticPr fontId="13"/>
  </si>
  <si>
    <t>指定日の検査結果は以下の情報を参照できること。
・検査結果項目名称　　・結果値　　・基準値外マーク</t>
    <rPh sb="0" eb="3">
      <t>シテイビ</t>
    </rPh>
    <rPh sb="9" eb="11">
      <t>イカ</t>
    </rPh>
    <rPh sb="12" eb="14">
      <t>ジョウホウ</t>
    </rPh>
    <rPh sb="15" eb="17">
      <t>サンショウ</t>
    </rPh>
    <rPh sb="25" eb="27">
      <t>ケンサ</t>
    </rPh>
    <rPh sb="27" eb="29">
      <t>ケッカ</t>
    </rPh>
    <rPh sb="29" eb="31">
      <t>コウモク</t>
    </rPh>
    <rPh sb="31" eb="33">
      <t>メイショウ</t>
    </rPh>
    <rPh sb="36" eb="38">
      <t>ケッカ</t>
    </rPh>
    <rPh sb="38" eb="39">
      <t>アタイ</t>
    </rPh>
    <rPh sb="42" eb="44">
      <t>キジュン</t>
    </rPh>
    <rPh sb="44" eb="45">
      <t>アタイ</t>
    </rPh>
    <rPh sb="45" eb="46">
      <t>ガイ</t>
    </rPh>
    <phoneticPr fontId="5"/>
  </si>
  <si>
    <t>一般細菌、抗酸菌検査のときは、検査結果項目名称の代わりにシステム設定にて検体分類区分の名称を任意に指定できること。</t>
    <rPh sb="0" eb="2">
      <t>イッパン</t>
    </rPh>
    <rPh sb="2" eb="4">
      <t>サイキン</t>
    </rPh>
    <rPh sb="5" eb="8">
      <t>コウサンキン</t>
    </rPh>
    <rPh sb="8" eb="10">
      <t>ケンサ</t>
    </rPh>
    <rPh sb="24" eb="25">
      <t>カ</t>
    </rPh>
    <rPh sb="32" eb="34">
      <t>セッテイ</t>
    </rPh>
    <rPh sb="36" eb="38">
      <t>ケンタイ</t>
    </rPh>
    <rPh sb="38" eb="40">
      <t>ブンルイ</t>
    </rPh>
    <rPh sb="40" eb="42">
      <t>クブン</t>
    </rPh>
    <rPh sb="43" eb="45">
      <t>メイショウ</t>
    </rPh>
    <rPh sb="46" eb="48">
      <t>ニンイ</t>
    </rPh>
    <rPh sb="49" eb="51">
      <t>シテイ</t>
    </rPh>
    <phoneticPr fontId="5"/>
  </si>
  <si>
    <t>新規オーダ入力時は指定日の検査結果から、検査指示を流用(DO入力)できること。</t>
    <rPh sb="0" eb="2">
      <t>シンキ</t>
    </rPh>
    <rPh sb="5" eb="7">
      <t>ニュウリョク</t>
    </rPh>
    <rPh sb="7" eb="8">
      <t>ジ</t>
    </rPh>
    <rPh sb="9" eb="12">
      <t>シテイビ</t>
    </rPh>
    <rPh sb="20" eb="22">
      <t>ケンサ</t>
    </rPh>
    <rPh sb="22" eb="24">
      <t>シジ</t>
    </rPh>
    <rPh sb="25" eb="27">
      <t>リュウヨウ</t>
    </rPh>
    <rPh sb="30" eb="32">
      <t>ニュウリョク</t>
    </rPh>
    <phoneticPr fontId="5"/>
  </si>
  <si>
    <t>採取日時の指定ができること。また、1日の指定のみだけでなく期間で複数の日付指定、又は負荷・日内変動検査時の同一日での時間指定により、連続して検査指示入力ができること。</t>
    <rPh sb="0" eb="2">
      <t>サイシュ</t>
    </rPh>
    <rPh sb="2" eb="4">
      <t>ニチジ</t>
    </rPh>
    <rPh sb="5" eb="7">
      <t>シテイ</t>
    </rPh>
    <rPh sb="18" eb="19">
      <t>ニチ</t>
    </rPh>
    <rPh sb="20" eb="22">
      <t>シテイ</t>
    </rPh>
    <rPh sb="32" eb="34">
      <t>フクスウ</t>
    </rPh>
    <rPh sb="40" eb="41">
      <t>マタ</t>
    </rPh>
    <rPh sb="42" eb="44">
      <t>フカ</t>
    </rPh>
    <rPh sb="45" eb="47">
      <t>ヒナイ</t>
    </rPh>
    <rPh sb="47" eb="52">
      <t>ヘンドウケンサジ</t>
    </rPh>
    <phoneticPr fontId="20"/>
  </si>
  <si>
    <t>検査項目のマスタ設定により、1度のオーダで2回以上の同日オーダを登録できること。</t>
    <rPh sb="0" eb="4">
      <t>ケンサコウモク</t>
    </rPh>
    <rPh sb="8" eb="10">
      <t>セッテイ</t>
    </rPh>
    <rPh sb="15" eb="16">
      <t>ド</t>
    </rPh>
    <rPh sb="22" eb="23">
      <t>カイ</t>
    </rPh>
    <rPh sb="23" eb="25">
      <t>イジョウ</t>
    </rPh>
    <rPh sb="26" eb="28">
      <t>ドウジツ</t>
    </rPh>
    <rPh sb="32" eb="34">
      <t>トウロク</t>
    </rPh>
    <phoneticPr fontId="5"/>
  </si>
  <si>
    <t>採取日時の採取日は、最大6日まで入力できること。
なお、外来では採取日を当日に既定セットできること。</t>
    <rPh sb="0" eb="2">
      <t>サイシュ</t>
    </rPh>
    <rPh sb="2" eb="4">
      <t>ニチジ</t>
    </rPh>
    <rPh sb="28" eb="30">
      <t>ガイライ</t>
    </rPh>
    <rPh sb="32" eb="34">
      <t>サイシュ</t>
    </rPh>
    <rPh sb="34" eb="35">
      <t>ヒ</t>
    </rPh>
    <rPh sb="36" eb="38">
      <t>トウジツ</t>
    </rPh>
    <rPh sb="39" eb="41">
      <t>キテイ</t>
    </rPh>
    <phoneticPr fontId="5"/>
  </si>
  <si>
    <t>当日オーダ以外は採取時刻の既定値を外来、入院それぞれで設定できること。また入院決定日、退院予定日のオーダは、入院の設定が適応されること。</t>
    <rPh sb="0" eb="2">
      <t>トウジツ</t>
    </rPh>
    <rPh sb="5" eb="7">
      <t>イガイ</t>
    </rPh>
    <rPh sb="8" eb="10">
      <t>サイシュ</t>
    </rPh>
    <rPh sb="10" eb="12">
      <t>ジコク</t>
    </rPh>
    <rPh sb="13" eb="16">
      <t>キテイチ</t>
    </rPh>
    <rPh sb="17" eb="19">
      <t>ガイライ</t>
    </rPh>
    <rPh sb="20" eb="22">
      <t>ニュウイン</t>
    </rPh>
    <rPh sb="27" eb="29">
      <t>セッテイ</t>
    </rPh>
    <rPh sb="37" eb="39">
      <t>ニュウイン</t>
    </rPh>
    <rPh sb="39" eb="41">
      <t>ケッテイ</t>
    </rPh>
    <rPh sb="41" eb="42">
      <t>ヒ</t>
    </rPh>
    <rPh sb="43" eb="45">
      <t>タイイン</t>
    </rPh>
    <rPh sb="45" eb="47">
      <t>ヨテイ</t>
    </rPh>
    <rPh sb="47" eb="48">
      <t>ビ</t>
    </rPh>
    <rPh sb="54" eb="56">
      <t>ニュウイン</t>
    </rPh>
    <rPh sb="57" eb="59">
      <t>セッテイ</t>
    </rPh>
    <rPh sb="60" eb="62">
      <t>テキオウ</t>
    </rPh>
    <phoneticPr fontId="5"/>
  </si>
  <si>
    <t>検査項目は選択しやすいように、検査室別、機能別等の分類ごとに画面を設定できること。</t>
    <phoneticPr fontId="13"/>
  </si>
  <si>
    <t>検査部への伝達事項として、コメントの入力ができること。コメントは定型文からの選択やフリー入力ができること。
またフリー入力は入力可能文字数を10文字以上に設定できること。</t>
    <rPh sb="0" eb="2">
      <t>ケンサ</t>
    </rPh>
    <rPh sb="2" eb="3">
      <t>ブ</t>
    </rPh>
    <rPh sb="5" eb="7">
      <t>デンタツ</t>
    </rPh>
    <rPh sb="7" eb="9">
      <t>ジコウ</t>
    </rPh>
    <rPh sb="32" eb="34">
      <t>テイケイ</t>
    </rPh>
    <rPh sb="34" eb="35">
      <t>ブン</t>
    </rPh>
    <rPh sb="38" eb="40">
      <t>センタク</t>
    </rPh>
    <rPh sb="44" eb="46">
      <t>ニュウリョク</t>
    </rPh>
    <rPh sb="59" eb="61">
      <t>ニュウリョク</t>
    </rPh>
    <rPh sb="62" eb="64">
      <t>ニュウリョク</t>
    </rPh>
    <rPh sb="64" eb="66">
      <t>カノウ</t>
    </rPh>
    <rPh sb="66" eb="69">
      <t>モジスウ</t>
    </rPh>
    <rPh sb="74" eb="76">
      <t>イジョウ</t>
    </rPh>
    <rPh sb="77" eb="79">
      <t>セッテイ</t>
    </rPh>
    <phoneticPr fontId="5"/>
  </si>
  <si>
    <t>検査指示入力時、自動的に付加情報の入力を促せること。また、患者基本情報(身長、体重)等の付加情報は、患者プロフィールと連動し表示できること。</t>
    <phoneticPr fontId="13"/>
  </si>
  <si>
    <t>検査指示入力時、検査項目により15歳から50歳のとき、自動的に妊娠週数を画面表示できること。</t>
    <rPh sb="8" eb="10">
      <t>ケンサ</t>
    </rPh>
    <rPh sb="10" eb="12">
      <t>コウモク</t>
    </rPh>
    <rPh sb="17" eb="18">
      <t>サイ</t>
    </rPh>
    <rPh sb="22" eb="23">
      <t>サイ</t>
    </rPh>
    <rPh sb="31" eb="33">
      <t>ニンシン</t>
    </rPh>
    <rPh sb="33" eb="35">
      <t>シュウスウ</t>
    </rPh>
    <rPh sb="36" eb="38">
      <t>ガメン</t>
    </rPh>
    <rPh sb="38" eb="40">
      <t>ヒョウジ</t>
    </rPh>
    <phoneticPr fontId="5"/>
  </si>
  <si>
    <t>妊娠週数画面では、妊娠週数、出産予定日、出産予定日の更新日、更新者名を表示できること。</t>
    <rPh sb="0" eb="2">
      <t>ニンシン</t>
    </rPh>
    <rPh sb="2" eb="4">
      <t>シュウスウ</t>
    </rPh>
    <rPh sb="4" eb="6">
      <t>ガメン</t>
    </rPh>
    <rPh sb="9" eb="11">
      <t>ニンシン</t>
    </rPh>
    <rPh sb="11" eb="13">
      <t>シュウスウ</t>
    </rPh>
    <rPh sb="14" eb="16">
      <t>シュッサン</t>
    </rPh>
    <rPh sb="16" eb="19">
      <t>ヨテイビ</t>
    </rPh>
    <rPh sb="20" eb="22">
      <t>シュッサン</t>
    </rPh>
    <rPh sb="22" eb="25">
      <t>ヨテイビ</t>
    </rPh>
    <rPh sb="26" eb="29">
      <t>コウシンビ</t>
    </rPh>
    <rPh sb="30" eb="32">
      <t>コウシン</t>
    </rPh>
    <rPh sb="32" eb="33">
      <t>シャ</t>
    </rPh>
    <rPh sb="33" eb="34">
      <t>メイ</t>
    </rPh>
    <rPh sb="35" eb="37">
      <t>ヒョウジ</t>
    </rPh>
    <phoneticPr fontId="5"/>
  </si>
  <si>
    <t>妊娠週数画面から患者プロフィールの出産予定日入力画面を表示し編集できること。</t>
    <rPh sb="0" eb="2">
      <t>ニンシン</t>
    </rPh>
    <rPh sb="2" eb="4">
      <t>シュウスウ</t>
    </rPh>
    <rPh sb="4" eb="6">
      <t>ガメン</t>
    </rPh>
    <rPh sb="8" eb="10">
      <t>カンジャ</t>
    </rPh>
    <rPh sb="17" eb="19">
      <t>シュッサン</t>
    </rPh>
    <rPh sb="19" eb="22">
      <t>ヨテイビ</t>
    </rPh>
    <rPh sb="22" eb="24">
      <t>ニュウリョク</t>
    </rPh>
    <rPh sb="24" eb="26">
      <t>ガメン</t>
    </rPh>
    <rPh sb="27" eb="29">
      <t>ヒョウジ</t>
    </rPh>
    <rPh sb="30" eb="32">
      <t>ヘンシュウ</t>
    </rPh>
    <phoneticPr fontId="5"/>
  </si>
  <si>
    <t>今回指示している検査指示内容を参照しながら、新たに検査項目を選択できること。</t>
    <rPh sb="0" eb="2">
      <t>コンカイ</t>
    </rPh>
    <rPh sb="2" eb="4">
      <t>シジ</t>
    </rPh>
    <rPh sb="8" eb="10">
      <t>ケンサ</t>
    </rPh>
    <rPh sb="22" eb="23">
      <t>アラ</t>
    </rPh>
    <rPh sb="25" eb="27">
      <t>ケンサ</t>
    </rPh>
    <rPh sb="27" eb="29">
      <t>コウモク</t>
    </rPh>
    <rPh sb="30" eb="32">
      <t>センタク</t>
    </rPh>
    <phoneticPr fontId="5"/>
  </si>
  <si>
    <t xml:space="preserve">患者が検体を持参する持参検体の指示ができること。
</t>
    <rPh sb="0" eb="2">
      <t>カンジャ</t>
    </rPh>
    <rPh sb="3" eb="5">
      <t>ケンタイ</t>
    </rPh>
    <rPh sb="6" eb="8">
      <t>ジサン</t>
    </rPh>
    <rPh sb="10" eb="12">
      <t>ジサン</t>
    </rPh>
    <rPh sb="12" eb="14">
      <t>ケンタイ</t>
    </rPh>
    <rPh sb="15" eb="17">
      <t>シジ</t>
    </rPh>
    <phoneticPr fontId="5"/>
  </si>
  <si>
    <t xml:space="preserve">持参検体の検査指示は採取日が日付未定に既定設定されること。
</t>
    <rPh sb="0" eb="2">
      <t>ジサン</t>
    </rPh>
    <rPh sb="2" eb="4">
      <t>ケンタイ</t>
    </rPh>
    <rPh sb="5" eb="7">
      <t>ケンサ</t>
    </rPh>
    <rPh sb="7" eb="9">
      <t>シジ</t>
    </rPh>
    <rPh sb="10" eb="12">
      <t>サイシュ</t>
    </rPh>
    <rPh sb="12" eb="13">
      <t>ビ</t>
    </rPh>
    <rPh sb="14" eb="16">
      <t>ヒヅケ</t>
    </rPh>
    <rPh sb="16" eb="18">
      <t>ミテイ</t>
    </rPh>
    <rPh sb="19" eb="21">
      <t>キテイ</t>
    </rPh>
    <rPh sb="21" eb="23">
      <t>セッテイ</t>
    </rPh>
    <phoneticPr fontId="5"/>
  </si>
  <si>
    <t>細菌検査については、材料、検査方法、目的菌、コメント、感受性希望薬剤等が指定できること。</t>
    <rPh sb="0" eb="2">
      <t>サイキン</t>
    </rPh>
    <rPh sb="2" eb="4">
      <t>ケンサ</t>
    </rPh>
    <rPh sb="10" eb="12">
      <t>ザイリョウ</t>
    </rPh>
    <rPh sb="13" eb="15">
      <t>ケンサ</t>
    </rPh>
    <rPh sb="15" eb="17">
      <t>ホウホウ</t>
    </rPh>
    <rPh sb="18" eb="20">
      <t>モクテキ</t>
    </rPh>
    <rPh sb="20" eb="21">
      <t>キン</t>
    </rPh>
    <rPh sb="27" eb="30">
      <t>カンジュセイ</t>
    </rPh>
    <rPh sb="30" eb="32">
      <t>キボウ</t>
    </rPh>
    <rPh sb="32" eb="34">
      <t>ヤクザイ</t>
    </rPh>
    <rPh sb="34" eb="35">
      <t>トウ</t>
    </rPh>
    <rPh sb="36" eb="38">
      <t>シテイ</t>
    </rPh>
    <phoneticPr fontId="5"/>
  </si>
  <si>
    <t>至急指示ができること。またシステム設定にて、採取開始日が当日かつ外来患者のときは、自動的に至急指示ができること。</t>
    <rPh sb="28" eb="30">
      <t>トウジツ</t>
    </rPh>
    <phoneticPr fontId="5"/>
  </si>
  <si>
    <t>同一日、同一検査項目の重複チェックされた指示内容に対して、一部クリアして項目を確定、一括クリア、承知入力の選択ができること。</t>
    <rPh sb="20" eb="22">
      <t>シジ</t>
    </rPh>
    <rPh sb="22" eb="24">
      <t>ナイヨウ</t>
    </rPh>
    <rPh sb="25" eb="26">
      <t>タイ</t>
    </rPh>
    <rPh sb="29" eb="31">
      <t>イチブ</t>
    </rPh>
    <rPh sb="36" eb="38">
      <t>コウモク</t>
    </rPh>
    <rPh sb="39" eb="41">
      <t>カクテイ</t>
    </rPh>
    <rPh sb="42" eb="44">
      <t>イッカツ</t>
    </rPh>
    <rPh sb="48" eb="50">
      <t>ショウチ</t>
    </rPh>
    <rPh sb="50" eb="52">
      <t>ニュウリョク</t>
    </rPh>
    <rPh sb="53" eb="55">
      <t>センタク</t>
    </rPh>
    <phoneticPr fontId="5"/>
  </si>
  <si>
    <t xml:space="preserve">締切時間のチェックを行い、オーダ時に警告メッセージを表示できること。
</t>
    <phoneticPr fontId="13"/>
  </si>
  <si>
    <t>検体検査オーダに含まれる全ての検体検査オーダコメントマスタの有効期限をチェックし、採取開始日が有効期間外のとき、エラーリストにエラーを表示できること。また日付未定のときは、システム日を採取開始日とみなし、チェックを行うこと。</t>
    <rPh sb="0" eb="2">
      <t>ケンタイ</t>
    </rPh>
    <rPh sb="2" eb="4">
      <t>ケンサ</t>
    </rPh>
    <rPh sb="15" eb="17">
      <t>ケンタイ</t>
    </rPh>
    <phoneticPr fontId="5"/>
  </si>
  <si>
    <t>検体検査項目ごとに、指定された期間内に同検査のオーダが登録されていないかチェックし、オーダ時に警告メッセージ又はエラーメッセージが表示できること。また、警告メッセージとするか、エラーメッセージとするかは検査項目ごとに設定できること。</t>
    <rPh sb="0" eb="2">
      <t>ケンタイ</t>
    </rPh>
    <rPh sb="2" eb="4">
      <t>ケンサ</t>
    </rPh>
    <rPh sb="4" eb="6">
      <t>コウモク</t>
    </rPh>
    <rPh sb="10" eb="12">
      <t>シテイ</t>
    </rPh>
    <rPh sb="15" eb="17">
      <t>キカン</t>
    </rPh>
    <rPh sb="17" eb="18">
      <t>ナイ</t>
    </rPh>
    <rPh sb="19" eb="20">
      <t>ドウ</t>
    </rPh>
    <rPh sb="20" eb="22">
      <t>ケンサ</t>
    </rPh>
    <rPh sb="27" eb="29">
      <t>トウロク</t>
    </rPh>
    <rPh sb="45" eb="46">
      <t>ジ</t>
    </rPh>
    <rPh sb="47" eb="49">
      <t>ケイコク</t>
    </rPh>
    <rPh sb="65" eb="67">
      <t>ヒョウジ</t>
    </rPh>
    <rPh sb="76" eb="78">
      <t>ケイコク</t>
    </rPh>
    <rPh sb="101" eb="103">
      <t>ケンサ</t>
    </rPh>
    <rPh sb="103" eb="105">
      <t>コウモク</t>
    </rPh>
    <rPh sb="108" eb="110">
      <t>セッテイ</t>
    </rPh>
    <phoneticPr fontId="5"/>
  </si>
  <si>
    <t>診察前検査で診察予約と連動するとき、診察時間を考慮した検査時間がセットできること。</t>
    <rPh sb="0" eb="2">
      <t>シンサツ</t>
    </rPh>
    <rPh sb="2" eb="3">
      <t>マエ</t>
    </rPh>
    <rPh sb="3" eb="5">
      <t>ケンサ</t>
    </rPh>
    <rPh sb="6" eb="8">
      <t>シンサツ</t>
    </rPh>
    <rPh sb="8" eb="10">
      <t>ヨヤク</t>
    </rPh>
    <rPh sb="11" eb="13">
      <t>レンドウ</t>
    </rPh>
    <rPh sb="18" eb="20">
      <t>シンサツ</t>
    </rPh>
    <rPh sb="20" eb="22">
      <t>ジカン</t>
    </rPh>
    <rPh sb="23" eb="25">
      <t>コウリョ</t>
    </rPh>
    <rPh sb="27" eb="29">
      <t>ケンサ</t>
    </rPh>
    <rPh sb="29" eb="31">
      <t>ジカン</t>
    </rPh>
    <phoneticPr fontId="5"/>
  </si>
  <si>
    <t>修正指示ができること。
また、医師はラベル未発行のみ修正可能、検査技師も未発行のみ修正可能のように各々職種により操作可能な範囲を限定できること。</t>
    <phoneticPr fontId="13"/>
  </si>
  <si>
    <t xml:space="preserve">2号用紙閲覧画面から依頼オーダに対する検査結果を表示できること。
</t>
    <rPh sb="4" eb="6">
      <t>エツラン</t>
    </rPh>
    <rPh sb="6" eb="8">
      <t>ガメン</t>
    </rPh>
    <phoneticPr fontId="5"/>
  </si>
  <si>
    <t>フローシート(検温表)に、検体検査の実施情報が表示されること。また、サマリ行に進捗状況が表示されること。</t>
    <rPh sb="13" eb="15">
      <t>ケンタイ</t>
    </rPh>
    <rPh sb="15" eb="17">
      <t>ケンサ</t>
    </rPh>
    <rPh sb="18" eb="20">
      <t>ジッシ</t>
    </rPh>
    <rPh sb="20" eb="22">
      <t>ジョウホウ</t>
    </rPh>
    <rPh sb="23" eb="25">
      <t>ヒョウジ</t>
    </rPh>
    <phoneticPr fontId="8"/>
  </si>
  <si>
    <t>モニタリングシートに、検体検査の実施情報、予定情報、指示受け情報が表示されること。また、サマリ行に進捗状況が表示されること。</t>
    <phoneticPr fontId="13"/>
  </si>
  <si>
    <t>注意したい検査結果を容易に把握できるようにするため、指定した検査結果をモニタリングシート画面にまとめて表示できること。</t>
    <phoneticPr fontId="13"/>
  </si>
  <si>
    <t>検体検査オーダの情報を検体検査システムへ送信ができること。
細菌検査オーダの情報を細菌検査システムへ送信ができること。
入力されたデータを医事会計システムに送信できること。
検体検査オーダの情報をオートラベラに送信できること。</t>
    <rPh sb="8" eb="10">
      <t>ジョウホウ</t>
    </rPh>
    <rPh sb="11" eb="13">
      <t>ケンタイ</t>
    </rPh>
    <rPh sb="13" eb="15">
      <t>ケンサ</t>
    </rPh>
    <phoneticPr fontId="5"/>
  </si>
  <si>
    <t>検索文字を入力し、検査項目検索リストから検査項目を選択できること。また一般検査項目だけでなく、セット検索ができること。</t>
    <rPh sb="35" eb="37">
      <t>イッパン</t>
    </rPh>
    <rPh sb="37" eb="39">
      <t>ケンサ</t>
    </rPh>
    <rPh sb="39" eb="41">
      <t>コウモク</t>
    </rPh>
    <rPh sb="50" eb="52">
      <t>ケンサク</t>
    </rPh>
    <phoneticPr fontId="5"/>
  </si>
  <si>
    <t>モニタリングシートに、検査結果内容を時系列に表示できること。また実績は結果値、予定はその旨がわかる形式で表示されること。</t>
    <rPh sb="32" eb="34">
      <t>ジッセキ</t>
    </rPh>
    <rPh sb="35" eb="37">
      <t>ケッカ</t>
    </rPh>
    <rPh sb="37" eb="38">
      <t>チ</t>
    </rPh>
    <rPh sb="39" eb="41">
      <t>ヨテイ</t>
    </rPh>
    <rPh sb="44" eb="45">
      <t>ムネ</t>
    </rPh>
    <rPh sb="49" eb="51">
      <t>ケイシキ</t>
    </rPh>
    <rPh sb="52" eb="54">
      <t>ヒョウジ</t>
    </rPh>
    <phoneticPr fontId="8"/>
  </si>
  <si>
    <t xml:space="preserve">検査システムから到着確認受信及び結果受信ができること。
</t>
    <rPh sb="0" eb="2">
      <t>ケンサ</t>
    </rPh>
    <rPh sb="14" eb="15">
      <t>オヨ</t>
    </rPh>
    <rPh sb="16" eb="18">
      <t>ケッカ</t>
    </rPh>
    <rPh sb="18" eb="20">
      <t>ジュシン</t>
    </rPh>
    <phoneticPr fontId="5"/>
  </si>
  <si>
    <t xml:space="preserve">条件付き指示及びクリニカルパスに検査オーダを登録できること。
</t>
    <rPh sb="6" eb="7">
      <t>オヨ</t>
    </rPh>
    <rPh sb="16" eb="18">
      <t>ケンサ</t>
    </rPh>
    <rPh sb="22" eb="24">
      <t>トウロク</t>
    </rPh>
    <phoneticPr fontId="5"/>
  </si>
  <si>
    <t xml:space="preserve">モニタリングシートから検査結果時系列参照画面が表示できること。
</t>
    <rPh sb="11" eb="13">
      <t>ケンサ</t>
    </rPh>
    <rPh sb="13" eb="15">
      <t>ケッカ</t>
    </rPh>
    <rPh sb="15" eb="18">
      <t>ジケイレツ</t>
    </rPh>
    <rPh sb="18" eb="20">
      <t>サンショウ</t>
    </rPh>
    <rPh sb="20" eb="22">
      <t>ガメン</t>
    </rPh>
    <rPh sb="23" eb="25">
      <t>ヒョウジ</t>
    </rPh>
    <phoneticPr fontId="8"/>
  </si>
  <si>
    <t>以下の場合にエラーを表示できること。
・負荷薬剤が3件選択されている場合に4件目の負荷薬剤を選択したとき
・検査グループに含まれる負荷日内の時間種の種類数が9件を超えるとき
・選択した負荷薬剤が患者プロフィールに登録されている薬剤アレルギー情報に該当し、警告･エラーに設定されているとき
・選択した負荷薬剤が患者プロフィールに登録されている薬剤禁忌情報に該当し、警告･エラーに設定されているとき
・負荷日内検査の時間選択で時間が1つも選択されていないとき
・細菌検査の項目選択で微生物検査方法が1つも選択されていないとき</t>
    <rPh sb="0" eb="2">
      <t>イカ</t>
    </rPh>
    <rPh sb="3" eb="5">
      <t>バアイ</t>
    </rPh>
    <rPh sb="10" eb="12">
      <t>ヒョウジ</t>
    </rPh>
    <phoneticPr fontId="13"/>
  </si>
  <si>
    <t>以下の場合にチェックをかけられること。
・負荷薬剤が選択されている状態で負荷の検査項目が選択されていないとき
・負荷の検査項目が選択されている状態で負荷薬剤が選択されていないとき</t>
    <rPh sb="0" eb="2">
      <t>イカ</t>
    </rPh>
    <rPh sb="3" eb="5">
      <t>バアイ</t>
    </rPh>
    <phoneticPr fontId="13"/>
  </si>
  <si>
    <t>細菌検査項目の選択時に、目的菌、細菌情報コメントのフリー入力ができること。
また、フリー入力コメントは20文字以上入力可能であること。検査システムへは目的菌フリー入力コメントおよび細菌情報フリー入力コメントは20文字以上送信できること。</t>
    <rPh sb="53" eb="55">
      <t>モジ</t>
    </rPh>
    <rPh sb="55" eb="57">
      <t>イジョウ</t>
    </rPh>
    <rPh sb="108" eb="110">
      <t>イジョウ</t>
    </rPh>
    <phoneticPr fontId="13"/>
  </si>
  <si>
    <t xml:space="preserve">食止め指示ができること。
</t>
    <rPh sb="1" eb="2">
      <t>ド</t>
    </rPh>
    <phoneticPr fontId="5"/>
  </si>
  <si>
    <t>診察予約取得後、検体検査オーダで診察前検査にチェックし確定すると、診察予約日を検査日として確定できること。</t>
    <rPh sb="0" eb="2">
      <t>シンサツ</t>
    </rPh>
    <rPh sb="2" eb="4">
      <t>ヨヤク</t>
    </rPh>
    <rPh sb="4" eb="6">
      <t>シュトク</t>
    </rPh>
    <rPh sb="6" eb="7">
      <t>ゴ</t>
    </rPh>
    <rPh sb="8" eb="10">
      <t>ケンタイ</t>
    </rPh>
    <rPh sb="10" eb="12">
      <t>ケンサ</t>
    </rPh>
    <rPh sb="16" eb="18">
      <t>シンサツ</t>
    </rPh>
    <rPh sb="18" eb="19">
      <t>マエ</t>
    </rPh>
    <rPh sb="19" eb="21">
      <t>ケンサ</t>
    </rPh>
    <rPh sb="27" eb="29">
      <t>カクテイ</t>
    </rPh>
    <rPh sb="33" eb="35">
      <t>シンサツ</t>
    </rPh>
    <rPh sb="35" eb="37">
      <t>ヨヤク</t>
    </rPh>
    <rPh sb="37" eb="38">
      <t>ヒ</t>
    </rPh>
    <rPh sb="39" eb="41">
      <t>ケンサ</t>
    </rPh>
    <rPh sb="41" eb="42">
      <t>ヒ</t>
    </rPh>
    <rPh sb="45" eb="47">
      <t>カクテイ</t>
    </rPh>
    <phoneticPr fontId="7"/>
  </si>
  <si>
    <t>検査実施入力</t>
    <rPh sb="0" eb="2">
      <t>ケンサ</t>
    </rPh>
    <rPh sb="2" eb="4">
      <t>ジッシ</t>
    </rPh>
    <rPh sb="4" eb="6">
      <t>ニュウリョク</t>
    </rPh>
    <phoneticPr fontId="13"/>
  </si>
  <si>
    <t xml:space="preserve">採取した検体の採取実施入力ができること。
</t>
    <rPh sb="0" eb="2">
      <t>サイシュ</t>
    </rPh>
    <rPh sb="4" eb="6">
      <t>ケンタイ</t>
    </rPh>
    <rPh sb="7" eb="9">
      <t>サイシュ</t>
    </rPh>
    <rPh sb="9" eb="11">
      <t>ジッシ</t>
    </rPh>
    <rPh sb="11" eb="13">
      <t>ニュウリョク</t>
    </rPh>
    <phoneticPr fontId="5"/>
  </si>
  <si>
    <t xml:space="preserve">検体採取時刻を検体検査結果画面の検体採取年月日と時刻に反映すること。
</t>
    <rPh sb="0" eb="2">
      <t>ケンタイ</t>
    </rPh>
    <rPh sb="2" eb="4">
      <t>サイシュ</t>
    </rPh>
    <rPh sb="4" eb="6">
      <t>ジコク</t>
    </rPh>
    <rPh sb="7" eb="9">
      <t>ケンタイ</t>
    </rPh>
    <rPh sb="9" eb="11">
      <t>ケンサ</t>
    </rPh>
    <rPh sb="11" eb="13">
      <t>ケッカ</t>
    </rPh>
    <rPh sb="13" eb="15">
      <t>ガメン</t>
    </rPh>
    <rPh sb="16" eb="18">
      <t>ケンタイ</t>
    </rPh>
    <rPh sb="18" eb="20">
      <t>サイシュ</t>
    </rPh>
    <rPh sb="20" eb="23">
      <t>ネンガッピ</t>
    </rPh>
    <rPh sb="24" eb="26">
      <t>ジコク</t>
    </rPh>
    <rPh sb="27" eb="29">
      <t>ハンエイ</t>
    </rPh>
    <phoneticPr fontId="5"/>
  </si>
  <si>
    <t xml:space="preserve">採取実施情報を確認しながら、採取済み、保留、実施をできること。
</t>
    <rPh sb="0" eb="2">
      <t>サイシュ</t>
    </rPh>
    <phoneticPr fontId="5"/>
  </si>
  <si>
    <t xml:space="preserve">蓄尿量の入力ができること。
</t>
  </si>
  <si>
    <t xml:space="preserve">各科検査の結果を入力できること。
</t>
    <rPh sb="0" eb="2">
      <t>カクカ</t>
    </rPh>
    <rPh sb="2" eb="4">
      <t>ケンサ</t>
    </rPh>
    <rPh sb="5" eb="7">
      <t>ケッカ</t>
    </rPh>
    <rPh sb="8" eb="10">
      <t>ニュウリョク</t>
    </rPh>
    <phoneticPr fontId="5"/>
  </si>
  <si>
    <t xml:space="preserve">登録した各科検査がモニタリングシートに表示できること。
</t>
    <rPh sb="0" eb="2">
      <t>トウロク</t>
    </rPh>
    <rPh sb="4" eb="6">
      <t>カクカ</t>
    </rPh>
    <rPh sb="6" eb="8">
      <t>ケンサ</t>
    </rPh>
    <rPh sb="19" eb="21">
      <t>ヒョウジ</t>
    </rPh>
    <phoneticPr fontId="5"/>
  </si>
  <si>
    <t>採取管バーコードと患者IDバーコードとの照合ができること。また、照合状況が画面上で確認できること。</t>
    <phoneticPr fontId="13"/>
  </si>
  <si>
    <t>採取実施時に気付いたことや医師への伝達事項として、実施時のコメント入力ができること。またコメントは60文字程度入力できること。</t>
    <rPh sb="0" eb="2">
      <t>サイシュ</t>
    </rPh>
    <rPh sb="2" eb="4">
      <t>ジッシ</t>
    </rPh>
    <rPh sb="4" eb="5">
      <t>ジ</t>
    </rPh>
    <rPh sb="6" eb="8">
      <t>キヅ</t>
    </rPh>
    <rPh sb="13" eb="15">
      <t>イシ</t>
    </rPh>
    <rPh sb="17" eb="19">
      <t>デンタツ</t>
    </rPh>
    <rPh sb="19" eb="21">
      <t>ジコウ</t>
    </rPh>
    <rPh sb="25" eb="27">
      <t>ジッシ</t>
    </rPh>
    <rPh sb="27" eb="28">
      <t>ジ</t>
    </rPh>
    <rPh sb="33" eb="35">
      <t>ニュウリョク</t>
    </rPh>
    <rPh sb="53" eb="55">
      <t>テイド</t>
    </rPh>
    <rPh sb="55" eb="57">
      <t>ニュウリョク</t>
    </rPh>
    <phoneticPr fontId="5"/>
  </si>
  <si>
    <t>採取済みの採取管の進捗を変更したときに、修正、取り消しの理由を入力ができること。また、理由は40文字程度入力できること。</t>
    <rPh sb="0" eb="2">
      <t>サイシュ</t>
    </rPh>
    <rPh sb="2" eb="3">
      <t>ズ</t>
    </rPh>
    <rPh sb="5" eb="7">
      <t>サイシュ</t>
    </rPh>
    <rPh sb="7" eb="8">
      <t>カン</t>
    </rPh>
    <rPh sb="9" eb="11">
      <t>シンチョク</t>
    </rPh>
    <rPh sb="12" eb="14">
      <t>ヘンコウ</t>
    </rPh>
    <rPh sb="20" eb="22">
      <t>シュウセイ</t>
    </rPh>
    <rPh sb="23" eb="24">
      <t>ト</t>
    </rPh>
    <rPh sb="25" eb="26">
      <t>ケ</t>
    </rPh>
    <rPh sb="28" eb="30">
      <t>リユウ</t>
    </rPh>
    <rPh sb="31" eb="33">
      <t>ニュウリョク</t>
    </rPh>
    <rPh sb="43" eb="45">
      <t>リユウ</t>
    </rPh>
    <rPh sb="50" eb="52">
      <t>テイド</t>
    </rPh>
    <phoneticPr fontId="5"/>
  </si>
  <si>
    <t>採取実施情報は経時記録に表示されること。また、2号用紙閲覧画面の進捗確認画面に表示されること。</t>
    <rPh sb="0" eb="2">
      <t>サイシュ</t>
    </rPh>
    <rPh sb="2" eb="4">
      <t>ジッシ</t>
    </rPh>
    <rPh sb="4" eb="6">
      <t>ジョウホウ</t>
    </rPh>
    <rPh sb="12" eb="14">
      <t>ヒョウジ</t>
    </rPh>
    <rPh sb="24" eb="27">
      <t>ゴウヨウシ</t>
    </rPh>
    <rPh sb="27" eb="29">
      <t>エツラン</t>
    </rPh>
    <rPh sb="29" eb="31">
      <t>ガメン</t>
    </rPh>
    <rPh sb="32" eb="34">
      <t>シンチョク</t>
    </rPh>
    <rPh sb="34" eb="36">
      <t>カクニン</t>
    </rPh>
    <rPh sb="36" eb="38">
      <t>ガメン</t>
    </rPh>
    <rPh sb="39" eb="41">
      <t>ヒョウジ</t>
    </rPh>
    <phoneticPr fontId="5"/>
  </si>
  <si>
    <t>採取指示票、検体検査ラベル発行</t>
    <rPh sb="0" eb="2">
      <t>サイシュ</t>
    </rPh>
    <rPh sb="2" eb="5">
      <t>シジヒョウ</t>
    </rPh>
    <rPh sb="6" eb="10">
      <t>ケンタイケンサ</t>
    </rPh>
    <rPh sb="13" eb="15">
      <t>ハッコウ</t>
    </rPh>
    <phoneticPr fontId="13"/>
  </si>
  <si>
    <t xml:space="preserve">検体検査オーダを中止できること。
</t>
    <rPh sb="0" eb="2">
      <t>ケンタイ</t>
    </rPh>
    <rPh sb="2" eb="4">
      <t>ケンサ</t>
    </rPh>
    <rPh sb="8" eb="10">
      <t>チュウシ</t>
    </rPh>
    <phoneticPr fontId="5"/>
  </si>
  <si>
    <t xml:space="preserve">指定期間の検体検査内容の進捗、発行状況を病棟一覧で参照できること。
</t>
    <rPh sb="0" eb="2">
      <t>シテイ</t>
    </rPh>
    <rPh sb="2" eb="4">
      <t>キカン</t>
    </rPh>
    <rPh sb="5" eb="7">
      <t>ケンタイ</t>
    </rPh>
    <rPh sb="7" eb="9">
      <t>ケンサ</t>
    </rPh>
    <rPh sb="9" eb="11">
      <t>ナイヨウ</t>
    </rPh>
    <rPh sb="12" eb="14">
      <t>シンチョク</t>
    </rPh>
    <rPh sb="15" eb="17">
      <t>ハッコウ</t>
    </rPh>
    <rPh sb="17" eb="19">
      <t>ジョウキョウ</t>
    </rPh>
    <rPh sb="20" eb="22">
      <t>ビョウトウ</t>
    </rPh>
    <rPh sb="22" eb="24">
      <t>イチラン</t>
    </rPh>
    <rPh sb="25" eb="27">
      <t>サンショウ</t>
    </rPh>
    <phoneticPr fontId="5"/>
  </si>
  <si>
    <t xml:space="preserve">病棟一覧より、採取患者一覧を発行できること。
</t>
    <rPh sb="0" eb="2">
      <t>ビョウトウ</t>
    </rPh>
    <rPh sb="2" eb="4">
      <t>イチラン</t>
    </rPh>
    <rPh sb="7" eb="9">
      <t>サイシュ</t>
    </rPh>
    <rPh sb="9" eb="11">
      <t>カンジャ</t>
    </rPh>
    <rPh sb="11" eb="13">
      <t>イチラン</t>
    </rPh>
    <rPh sb="14" eb="16">
      <t>ハッコウ</t>
    </rPh>
    <phoneticPr fontId="5"/>
  </si>
  <si>
    <t xml:space="preserve">病棟一覧より、検体検査ラベル一括発行ができること。
</t>
    <rPh sb="7" eb="9">
      <t>ケンタイ</t>
    </rPh>
    <phoneticPr fontId="5"/>
  </si>
  <si>
    <t>検体検査の依頼内容を一覧で参照でき、検体検査ラベルや採取指示票を発行できること。</t>
    <rPh sb="10" eb="12">
      <t>イチラン</t>
    </rPh>
    <rPh sb="13" eb="15">
      <t>サンショウ</t>
    </rPh>
    <rPh sb="18" eb="20">
      <t>ケンタイ</t>
    </rPh>
    <rPh sb="20" eb="22">
      <t>ケンサ</t>
    </rPh>
    <rPh sb="26" eb="28">
      <t>サイシュ</t>
    </rPh>
    <rPh sb="28" eb="30">
      <t>シジ</t>
    </rPh>
    <rPh sb="30" eb="31">
      <t>ヒョウ</t>
    </rPh>
    <rPh sb="32" eb="34">
      <t>ハッコウ</t>
    </rPh>
    <phoneticPr fontId="5"/>
  </si>
  <si>
    <t>病棟ごとに指定日の検体検査内容の進捗、発行、会計状況を病棟別詳細一覧で参照できること。</t>
    <phoneticPr fontId="13"/>
  </si>
  <si>
    <t>発行、再発行処理を行うとき、発行処理経過確認画面を表示し、採取患者一覧の印刷及び検体検査ラベルの印刷、再印刷時に印刷経過を確認できること。</t>
    <rPh sb="25" eb="27">
      <t>ヒョウジ</t>
    </rPh>
    <rPh sb="38" eb="39">
      <t>オヨ</t>
    </rPh>
    <rPh sb="40" eb="42">
      <t>ケンタイ</t>
    </rPh>
    <phoneticPr fontId="5"/>
  </si>
  <si>
    <t>検体検査ラベルの出力先をオートラベラとするか近傍プリンタとするか切替えができること。</t>
    <rPh sb="2" eb="4">
      <t>ケンサ</t>
    </rPh>
    <phoneticPr fontId="5"/>
  </si>
  <si>
    <t>外来の未実施オーダについては、検体検査ラベル発行を行った日付に採取日を変更できること。</t>
    <rPh sb="17" eb="19">
      <t>ケンサ</t>
    </rPh>
    <phoneticPr fontId="5"/>
  </si>
  <si>
    <t>検体検査オーダに含まれる全ての検査項目マスタの有効期限をチェックし、採取開始日が有効期間外のとき、エラーメッセージを表示できること。また日付未定のときは、システム日を採取開始日とみなし、チェックを行うこと。</t>
    <rPh sb="0" eb="2">
      <t>ケンタイ</t>
    </rPh>
    <phoneticPr fontId="5"/>
  </si>
  <si>
    <t>検体検査オーダに含まれる全ての検査オーダコメントマスタの有効期限をチェックし、採取開始日が有効期間外のとき、エラーリストにエラーを表示できること。また日付未定のときは、システム日を採取開始日とみなし、チェックを行うこと。</t>
    <rPh sb="0" eb="2">
      <t>ケンタイ</t>
    </rPh>
    <rPh sb="2" eb="4">
      <t>ケンサ</t>
    </rPh>
    <phoneticPr fontId="5"/>
  </si>
  <si>
    <t>発行一覧画面で表示していた検体検査オーダの入外区分、透析、検診情報が変更されており、発行不可のとき、エラーリストにエラーを表示できること。</t>
    <phoneticPr fontId="13"/>
  </si>
  <si>
    <t>採血室等での検体検査ラベル発行</t>
    <rPh sb="0" eb="2">
      <t>サイケツ</t>
    </rPh>
    <rPh sb="2" eb="3">
      <t>シツ</t>
    </rPh>
    <rPh sb="3" eb="4">
      <t>ナド</t>
    </rPh>
    <rPh sb="6" eb="10">
      <t>ケンタイケンサ</t>
    </rPh>
    <rPh sb="13" eb="15">
      <t>ハッコウ</t>
    </rPh>
    <phoneticPr fontId="13"/>
  </si>
  <si>
    <t xml:space="preserve">検体検査ラベル発行画面を表示できること。
</t>
    <rPh sb="0" eb="2">
      <t>ケンタイ</t>
    </rPh>
    <rPh sb="2" eb="4">
      <t>ケンサ</t>
    </rPh>
    <rPh sb="7" eb="9">
      <t>ハッコウ</t>
    </rPh>
    <rPh sb="9" eb="11">
      <t>ガメン</t>
    </rPh>
    <rPh sb="12" eb="14">
      <t>ヒョウジ</t>
    </rPh>
    <phoneticPr fontId="5"/>
  </si>
  <si>
    <t>検査技師および看護師が、発行対象の検体検査オーダの詳細を参照し、検体検査オーダのラベル印刷、再印刷および中止ができること。</t>
    <phoneticPr fontId="13"/>
  </si>
  <si>
    <t>日付未定オーダおよび、外来患者の未実施オーダのラベル印刷時は、採取日時を検体検査ラベル発行を行った日時に更新できること。また、採取日時を当日に付け替えない設定もできること。</t>
    <rPh sb="38" eb="40">
      <t>ケンサ</t>
    </rPh>
    <rPh sb="77" eb="79">
      <t>セッテイ</t>
    </rPh>
    <phoneticPr fontId="5"/>
  </si>
  <si>
    <t>予約オーダと連動する検体検査オーダの場合、採取日が当日以外のときは、検体検査ラベル発行ができないことをメッセージ表示できること。</t>
    <rPh sb="6" eb="8">
      <t>レンドウ</t>
    </rPh>
    <rPh sb="10" eb="12">
      <t>ケンタイ</t>
    </rPh>
    <rPh sb="12" eb="14">
      <t>ケンサ</t>
    </rPh>
    <rPh sb="18" eb="20">
      <t>バアイ</t>
    </rPh>
    <rPh sb="21" eb="23">
      <t>サイシュ</t>
    </rPh>
    <rPh sb="34" eb="36">
      <t>ケンタイ</t>
    </rPh>
    <rPh sb="36" eb="38">
      <t>ケンサ</t>
    </rPh>
    <rPh sb="56" eb="58">
      <t>ヒョウジ</t>
    </rPh>
    <phoneticPr fontId="5"/>
  </si>
  <si>
    <t>検査結果照会</t>
    <rPh sb="0" eb="6">
      <t>ケンサケッカショウカイ</t>
    </rPh>
    <phoneticPr fontId="13"/>
  </si>
  <si>
    <t xml:space="preserve">一般細菌の感受性結果を時系列で参照できること。
</t>
    <rPh sb="0" eb="1">
      <t>イチ</t>
    </rPh>
    <rPh sb="11" eb="14">
      <t>ジケイレツ</t>
    </rPh>
    <rPh sb="15" eb="17">
      <t>サンショウ</t>
    </rPh>
    <phoneticPr fontId="5"/>
  </si>
  <si>
    <t xml:space="preserve">検査結果詳細画面から検体検査報告書の印刷ができること。
</t>
    <rPh sb="10" eb="12">
      <t>ケンタイ</t>
    </rPh>
    <rPh sb="12" eb="14">
      <t>ケンサ</t>
    </rPh>
    <rPh sb="14" eb="17">
      <t>ホウコクショ</t>
    </rPh>
    <rPh sb="18" eb="20">
      <t>インサツ</t>
    </rPh>
    <phoneticPr fontId="5"/>
  </si>
  <si>
    <t xml:space="preserve">検査結果の未読、既読を管理できること。
</t>
    <rPh sb="0" eb="2">
      <t>ケンサ</t>
    </rPh>
    <rPh sb="2" eb="4">
      <t>ケッカ</t>
    </rPh>
    <rPh sb="5" eb="7">
      <t>ミドク</t>
    </rPh>
    <rPh sb="8" eb="10">
      <t>キドク</t>
    </rPh>
    <rPh sb="11" eb="13">
      <t>カンリ</t>
    </rPh>
    <phoneticPr fontId="5"/>
  </si>
  <si>
    <t>全科分の検査結果を時系列で確認できること。検査結果項目は、検体ごとに集約して表示できること。</t>
    <phoneticPr fontId="13"/>
  </si>
  <si>
    <t xml:space="preserve">自科と他科の検査結果を区別できるよう背景色等を変えて表示できること。
</t>
    <rPh sb="0" eb="1">
      <t>ジ</t>
    </rPh>
    <rPh sb="1" eb="2">
      <t>カ</t>
    </rPh>
    <rPh sb="3" eb="5">
      <t>タカ</t>
    </rPh>
    <rPh sb="6" eb="8">
      <t>ケンサ</t>
    </rPh>
    <rPh sb="8" eb="10">
      <t>ケッカ</t>
    </rPh>
    <rPh sb="11" eb="13">
      <t>クベツ</t>
    </rPh>
    <rPh sb="18" eb="21">
      <t>ハイケイショク</t>
    </rPh>
    <rPh sb="21" eb="22">
      <t>ナド</t>
    </rPh>
    <rPh sb="23" eb="24">
      <t>カ</t>
    </rPh>
    <rPh sb="26" eb="28">
      <t>ヒョウジ</t>
    </rPh>
    <phoneticPr fontId="5"/>
  </si>
  <si>
    <t>検体検査結果時系列照会画面で検査結果データが中間報告か、もしくは最終報告かを表示できること。</t>
    <rPh sb="9" eb="11">
      <t>ショウカイ</t>
    </rPh>
    <phoneticPr fontId="5"/>
  </si>
  <si>
    <t>検体検査結果時系列照会画面に検査結果の未確認状況が表示できること。操作者が確認した場合は、未確認が表示され、操作者以外が確認したときは自身が未確認である旨が表示され、簡便な操作で、確認した職員が確認できること。</t>
    <rPh sb="9" eb="11">
      <t>ショウカイ</t>
    </rPh>
    <rPh sb="14" eb="18">
      <t>ケンサケッカ</t>
    </rPh>
    <rPh sb="19" eb="20">
      <t>ミ</t>
    </rPh>
    <rPh sb="20" eb="22">
      <t>カクニン</t>
    </rPh>
    <rPh sb="22" eb="24">
      <t>ジョウキョウ</t>
    </rPh>
    <rPh sb="25" eb="27">
      <t>ヒョウジ</t>
    </rPh>
    <rPh sb="33" eb="36">
      <t>ソウサシャ</t>
    </rPh>
    <rPh sb="37" eb="39">
      <t>カクニン</t>
    </rPh>
    <rPh sb="41" eb="43">
      <t>バアイ</t>
    </rPh>
    <rPh sb="45" eb="48">
      <t>ミカクニン</t>
    </rPh>
    <rPh sb="49" eb="51">
      <t>ヒョウジ</t>
    </rPh>
    <rPh sb="54" eb="57">
      <t>ソウサシャ</t>
    </rPh>
    <rPh sb="57" eb="59">
      <t>イガイ</t>
    </rPh>
    <rPh sb="60" eb="62">
      <t>カクニン</t>
    </rPh>
    <rPh sb="67" eb="69">
      <t>ジシン</t>
    </rPh>
    <rPh sb="70" eb="73">
      <t>ミカクニン</t>
    </rPh>
    <rPh sb="76" eb="77">
      <t>ムネ</t>
    </rPh>
    <rPh sb="78" eb="80">
      <t>ヒョウジ</t>
    </rPh>
    <rPh sb="83" eb="85">
      <t>カンベン</t>
    </rPh>
    <rPh sb="86" eb="88">
      <t>ソウサ</t>
    </rPh>
    <rPh sb="90" eb="92">
      <t>カクニン</t>
    </rPh>
    <rPh sb="94" eb="96">
      <t>ショクイン</t>
    </rPh>
    <rPh sb="97" eb="99">
      <t>カクニン</t>
    </rPh>
    <phoneticPr fontId="5"/>
  </si>
  <si>
    <t>検体検査結果時系列照会画面で選択した範囲の結果値を表形式で診察記事への容易に貼り付けができること。</t>
    <rPh sb="9" eb="11">
      <t>ショウカイ</t>
    </rPh>
    <phoneticPr fontId="5"/>
  </si>
  <si>
    <t>結果値が基準値を超えているときは赤色でH、下回っているときに青色でLと表示できること。</t>
    <rPh sb="0" eb="2">
      <t>ケッカ</t>
    </rPh>
    <rPh sb="2" eb="3">
      <t>アタイ</t>
    </rPh>
    <rPh sb="4" eb="7">
      <t>キジュンチ</t>
    </rPh>
    <rPh sb="8" eb="9">
      <t>コ</t>
    </rPh>
    <rPh sb="16" eb="18">
      <t>アカイロ</t>
    </rPh>
    <rPh sb="21" eb="23">
      <t>シタマワ</t>
    </rPh>
    <rPh sb="30" eb="32">
      <t>アオイロ</t>
    </rPh>
    <rPh sb="35" eb="37">
      <t>ヒョウジ</t>
    </rPh>
    <phoneticPr fontId="5"/>
  </si>
  <si>
    <t>外注委託検査会社からの検査結果レポートを受信し、検査結果時系列照会画面からレポート参照ができること。</t>
    <phoneticPr fontId="13"/>
  </si>
  <si>
    <t>細菌検査結果については、部門システムのWeb結果照会画面を表示できること。また、部門システムのWeb結果照会画面を使用するときは、細菌結果照会画面とメニューを分けて表示できること。</t>
    <rPh sb="29" eb="31">
      <t>ヒョウジ</t>
    </rPh>
    <rPh sb="57" eb="59">
      <t>シヨウ</t>
    </rPh>
    <phoneticPr fontId="5"/>
  </si>
  <si>
    <t>検体検査結果時系列照会画面で、検体検査オーダに画像データ又は結果レポートが存在する場合はその旨を表示し、選択すると画像データが参照できること。</t>
    <rPh sb="9" eb="11">
      <t>ショウカイ</t>
    </rPh>
    <rPh sb="28" eb="29">
      <t>マタ</t>
    </rPh>
    <rPh sb="41" eb="43">
      <t>バアイ</t>
    </rPh>
    <rPh sb="46" eb="47">
      <t>ムネ</t>
    </rPh>
    <rPh sb="52" eb="54">
      <t>センタク</t>
    </rPh>
    <phoneticPr fontId="5"/>
  </si>
  <si>
    <t>検体検査結果照会画面、細菌検査結果照会画面、検体検査結果時系列照会画面から検体検査を確認済にできること。検体検査結果照会画面、細菌検査結果照会画面は表示対象の検査を、検体検査結果時系列照会画面は全ての検査を確認済にできること。</t>
    <rPh sb="0" eb="10">
      <t>ケンタイケンサケッカショウカイガメン</t>
    </rPh>
    <rPh sb="37" eb="41">
      <t>ケンタイケンサ</t>
    </rPh>
    <rPh sb="42" eb="44">
      <t>カクニン</t>
    </rPh>
    <rPh sb="44" eb="45">
      <t>ズミ</t>
    </rPh>
    <rPh sb="63" eb="65">
      <t>サイキン</t>
    </rPh>
    <rPh sb="74" eb="76">
      <t>ヒョウジ</t>
    </rPh>
    <rPh sb="76" eb="78">
      <t>タイショウ</t>
    </rPh>
    <rPh sb="79" eb="81">
      <t>ケンサ</t>
    </rPh>
    <rPh sb="97" eb="98">
      <t>スベ</t>
    </rPh>
    <rPh sb="100" eb="102">
      <t>ケンサ</t>
    </rPh>
    <rPh sb="103" eb="105">
      <t>カクニン</t>
    </rPh>
    <rPh sb="105" eb="106">
      <t>ズミ</t>
    </rPh>
    <phoneticPr fontId="5"/>
  </si>
  <si>
    <t>以下の条件にて、外来迅速検体検査加算が算定できること。
①操作しているクライアント端末が外来クライアント端末、救急クライアント端末であること
②当日の外来検査結果があること
③利用者医師の診療科と同一科の外来検査オーダがあること
④ ③のオーダに対して実施済が含まれるグループの検査オーダがあること
⑤ ④のグループに含まれる項目にて迅速結果項目コードの結果が全て最終報告となっていること
⑥ 当日の外来迅速検体検査加算済み項目が5項目未満であること
⑦ 外来受診の患者が入院したときは入院扱いとし、外来迅速加算確認画面は表示しないこと</t>
    <rPh sb="19" eb="21">
      <t>サンテイ</t>
    </rPh>
    <phoneticPr fontId="17"/>
  </si>
  <si>
    <t>加算取得時に、検査報告書を出力できること。
また、至急検査報告書が自動で外来診察室近傍に出力されること。</t>
    <phoneticPr fontId="13"/>
  </si>
  <si>
    <t>検査結果値を記事へ容易に貼り付けできること。また加算取得時に、患者に説明したことの書き込みができること。</t>
    <rPh sb="12" eb="13">
      <t>ハ</t>
    </rPh>
    <rPh sb="14" eb="15">
      <t>ツ</t>
    </rPh>
    <phoneticPr fontId="5"/>
  </si>
  <si>
    <t>外来迅速検体検査加算を取得したときは、加算を取得した検査結果の総合報告書を説明済に更新できること。</t>
    <rPh sb="0" eb="10">
      <t>ガイライジンソクケンタイケンサカサン</t>
    </rPh>
    <rPh sb="11" eb="13">
      <t>シュトク</t>
    </rPh>
    <rPh sb="19" eb="21">
      <t>カサン</t>
    </rPh>
    <rPh sb="22" eb="24">
      <t>シュトク</t>
    </rPh>
    <rPh sb="26" eb="30">
      <t>ケンサケッカ</t>
    </rPh>
    <rPh sb="31" eb="33">
      <t>ソウゴウ</t>
    </rPh>
    <rPh sb="33" eb="36">
      <t>ホウコクショ</t>
    </rPh>
    <rPh sb="37" eb="40">
      <t>セツメイズミ</t>
    </rPh>
    <rPh sb="41" eb="43">
      <t>コウシン</t>
    </rPh>
    <phoneticPr fontId="5"/>
  </si>
  <si>
    <t>検体検査時系列画面から、一般検査、負荷･日内検査オーダの結果を結果詳細画面で確認できること。</t>
    <rPh sb="0" eb="2">
      <t>ケンタイ</t>
    </rPh>
    <rPh sb="2" eb="4">
      <t>ケンサ</t>
    </rPh>
    <rPh sb="4" eb="7">
      <t>ジケイレツ</t>
    </rPh>
    <rPh sb="7" eb="9">
      <t>ガメン</t>
    </rPh>
    <rPh sb="12" eb="14">
      <t>イッパン</t>
    </rPh>
    <rPh sb="14" eb="16">
      <t>ケンサ</t>
    </rPh>
    <rPh sb="17" eb="19">
      <t>フカ</t>
    </rPh>
    <rPh sb="20" eb="22">
      <t>ニチナイ</t>
    </rPh>
    <rPh sb="22" eb="24">
      <t>ケンサ</t>
    </rPh>
    <rPh sb="28" eb="30">
      <t>ケッカ</t>
    </rPh>
    <rPh sb="31" eb="33">
      <t>ケッカ</t>
    </rPh>
    <rPh sb="33" eb="35">
      <t>ショウサイ</t>
    </rPh>
    <rPh sb="35" eb="37">
      <t>ガメン</t>
    </rPh>
    <rPh sb="38" eb="40">
      <t>カクニン</t>
    </rPh>
    <phoneticPr fontId="5"/>
  </si>
  <si>
    <t>検査結果詳細画面では、検体検査システムから受信した結果値、基準値、検査進捗、付加コメント、報告者、オーダコメント、検体コメントを表示できること。</t>
    <rPh sb="0" eb="2">
      <t>ケンサ</t>
    </rPh>
    <rPh sb="2" eb="4">
      <t>ケッカ</t>
    </rPh>
    <rPh sb="4" eb="6">
      <t>ショウサイ</t>
    </rPh>
    <rPh sb="6" eb="8">
      <t>ガメン</t>
    </rPh>
    <rPh sb="25" eb="27">
      <t>ケッカ</t>
    </rPh>
    <rPh sb="27" eb="28">
      <t>チ</t>
    </rPh>
    <rPh sb="29" eb="32">
      <t>キジュンチ</t>
    </rPh>
    <rPh sb="33" eb="35">
      <t>ケンサ</t>
    </rPh>
    <rPh sb="35" eb="37">
      <t>シンチョク</t>
    </rPh>
    <rPh sb="38" eb="40">
      <t>フカ</t>
    </rPh>
    <rPh sb="45" eb="48">
      <t>ホウコクシャ</t>
    </rPh>
    <rPh sb="57" eb="59">
      <t>ケンタイ</t>
    </rPh>
    <rPh sb="64" eb="66">
      <t>ヒョウジ</t>
    </rPh>
    <phoneticPr fontId="5"/>
  </si>
  <si>
    <t>検体検査時系列画面から、一般細菌検査オーダの結果を結果詳細画面で確認できること。</t>
    <rPh sb="0" eb="2">
      <t>ケンタイ</t>
    </rPh>
    <rPh sb="2" eb="4">
      <t>ケンサ</t>
    </rPh>
    <rPh sb="4" eb="7">
      <t>ジケイレツ</t>
    </rPh>
    <rPh sb="7" eb="9">
      <t>ガメン</t>
    </rPh>
    <rPh sb="12" eb="14">
      <t>イッパン</t>
    </rPh>
    <rPh sb="14" eb="16">
      <t>サイキン</t>
    </rPh>
    <rPh sb="16" eb="18">
      <t>ケンサ</t>
    </rPh>
    <rPh sb="22" eb="24">
      <t>ケッカ</t>
    </rPh>
    <rPh sb="25" eb="27">
      <t>ケッカ</t>
    </rPh>
    <rPh sb="27" eb="29">
      <t>ショウサイ</t>
    </rPh>
    <rPh sb="29" eb="31">
      <t>ガメン</t>
    </rPh>
    <rPh sb="32" eb="34">
      <t>カクニン</t>
    </rPh>
    <phoneticPr fontId="5"/>
  </si>
  <si>
    <t>一般細菌の結果詳細画面では、目的菌、鏡検情報、培養予定情報、オーダコメント、報告コメント、検査コメントを確認できること。</t>
    <phoneticPr fontId="13"/>
  </si>
  <si>
    <t>感受性一覧画面には、縦軸に採取日、材料名、菌名、横軸に感受性薬剤情報を表示した形式で結果値を表示できること。</t>
    <rPh sb="0" eb="3">
      <t>カンジュセイ</t>
    </rPh>
    <rPh sb="3" eb="5">
      <t>イチラン</t>
    </rPh>
    <rPh sb="5" eb="7">
      <t>ガメン</t>
    </rPh>
    <rPh sb="13" eb="15">
      <t>サイシュ</t>
    </rPh>
    <rPh sb="15" eb="16">
      <t>ビ</t>
    </rPh>
    <rPh sb="17" eb="19">
      <t>ザイリョウ</t>
    </rPh>
    <rPh sb="19" eb="20">
      <t>メイ</t>
    </rPh>
    <rPh sb="21" eb="22">
      <t>キン</t>
    </rPh>
    <rPh sb="22" eb="23">
      <t>メイ</t>
    </rPh>
    <rPh sb="24" eb="26">
      <t>ヨコジク</t>
    </rPh>
    <rPh sb="27" eb="30">
      <t>カンジュセイ</t>
    </rPh>
    <rPh sb="30" eb="32">
      <t>ヤクザイ</t>
    </rPh>
    <rPh sb="32" eb="34">
      <t>ジョウホウ</t>
    </rPh>
    <rPh sb="35" eb="37">
      <t>ヒョウジ</t>
    </rPh>
    <rPh sb="39" eb="41">
      <t>ケイシキ</t>
    </rPh>
    <rPh sb="42" eb="44">
      <t>ケッカ</t>
    </rPh>
    <rPh sb="44" eb="45">
      <t>チ</t>
    </rPh>
    <rPh sb="46" eb="48">
      <t>ヒョウジ</t>
    </rPh>
    <phoneticPr fontId="5"/>
  </si>
  <si>
    <t>検体検査時系列画面から、抗酸菌検査オーダの結果を結果詳細画面で確認できること。</t>
    <rPh sb="0" eb="2">
      <t>ケンタイ</t>
    </rPh>
    <rPh sb="2" eb="4">
      <t>ケンサ</t>
    </rPh>
    <rPh sb="4" eb="7">
      <t>ジケイレツ</t>
    </rPh>
    <rPh sb="7" eb="9">
      <t>ガメン</t>
    </rPh>
    <rPh sb="12" eb="15">
      <t>コウサンキン</t>
    </rPh>
    <rPh sb="15" eb="17">
      <t>ケンサ</t>
    </rPh>
    <rPh sb="21" eb="23">
      <t>ケッカ</t>
    </rPh>
    <rPh sb="24" eb="26">
      <t>ケッカ</t>
    </rPh>
    <rPh sb="26" eb="28">
      <t>ショウサイ</t>
    </rPh>
    <rPh sb="28" eb="30">
      <t>ガメン</t>
    </rPh>
    <rPh sb="31" eb="33">
      <t>カクニン</t>
    </rPh>
    <phoneticPr fontId="5"/>
  </si>
  <si>
    <t>抗酸菌の結果詳細画面では、鏡検情報、培養情報、同定情報、オーダコメント、報告コメント、検査コメントを確認できること。</t>
    <rPh sb="23" eb="25">
      <t>ドウテイ</t>
    </rPh>
    <phoneticPr fontId="7"/>
  </si>
  <si>
    <t>検体検査時系列画面では、既定の表示期間外の項目も選択し、結果を比較できること。</t>
    <rPh sb="0" eb="2">
      <t>ケンタイ</t>
    </rPh>
    <rPh sb="2" eb="4">
      <t>ケンサ</t>
    </rPh>
    <rPh sb="4" eb="7">
      <t>ジケイレツ</t>
    </rPh>
    <rPh sb="7" eb="9">
      <t>ガメン</t>
    </rPh>
    <rPh sb="12" eb="14">
      <t>キテイ</t>
    </rPh>
    <rPh sb="15" eb="17">
      <t>ヒョウジ</t>
    </rPh>
    <rPh sb="17" eb="19">
      <t>キカン</t>
    </rPh>
    <rPh sb="19" eb="20">
      <t>ソト</t>
    </rPh>
    <rPh sb="21" eb="23">
      <t>コウモク</t>
    </rPh>
    <rPh sb="24" eb="26">
      <t>センタク</t>
    </rPh>
    <rPh sb="28" eb="30">
      <t>ケッカ</t>
    </rPh>
    <rPh sb="31" eb="33">
      <t>ヒカク</t>
    </rPh>
    <phoneticPr fontId="5"/>
  </si>
  <si>
    <t>検体検査時系列画面では、一覧より選択した検査項目、診療科でフィルタ表示できること。</t>
    <rPh sb="0" eb="2">
      <t>ケンタイ</t>
    </rPh>
    <rPh sb="2" eb="4">
      <t>ケンサ</t>
    </rPh>
    <rPh sb="4" eb="7">
      <t>ジケイレツ</t>
    </rPh>
    <rPh sb="7" eb="9">
      <t>ガメン</t>
    </rPh>
    <rPh sb="12" eb="14">
      <t>イチラン</t>
    </rPh>
    <rPh sb="16" eb="18">
      <t>センタク</t>
    </rPh>
    <rPh sb="20" eb="22">
      <t>ケンサ</t>
    </rPh>
    <rPh sb="22" eb="24">
      <t>コウモク</t>
    </rPh>
    <rPh sb="25" eb="28">
      <t>シンリョウカ</t>
    </rPh>
    <rPh sb="33" eb="35">
      <t>ヒョウジ</t>
    </rPh>
    <phoneticPr fontId="5"/>
  </si>
  <si>
    <t>負荷検査、日内検査を含む特定の検査結果を選択し、グラフ表示ができること。</t>
    <phoneticPr fontId="13"/>
  </si>
  <si>
    <t>患者向け検査結果報告書</t>
    <rPh sb="0" eb="3">
      <t>カンジャム</t>
    </rPh>
    <rPh sb="4" eb="8">
      <t>ケンサケッカ</t>
    </rPh>
    <rPh sb="8" eb="11">
      <t>ホウコクショ</t>
    </rPh>
    <phoneticPr fontId="13"/>
  </si>
  <si>
    <t xml:space="preserve">緊急報告書の印刷ができること。
</t>
  </si>
  <si>
    <t>検査結果報告書は印刷対象の時系列表字数に合わせて、自動で縦横のレイアウトを切替えること。</t>
    <rPh sb="8" eb="10">
      <t>インサツ</t>
    </rPh>
    <rPh sb="10" eb="12">
      <t>タイショウ</t>
    </rPh>
    <rPh sb="13" eb="16">
      <t>ジケイレツ</t>
    </rPh>
    <rPh sb="16" eb="17">
      <t>ヒョウ</t>
    </rPh>
    <rPh sb="17" eb="19">
      <t>ジスウ</t>
    </rPh>
    <rPh sb="20" eb="21">
      <t>ア</t>
    </rPh>
    <rPh sb="25" eb="27">
      <t>ジドウ</t>
    </rPh>
    <rPh sb="28" eb="30">
      <t>タテヨコ</t>
    </rPh>
    <rPh sb="37" eb="39">
      <t>キリカ</t>
    </rPh>
    <phoneticPr fontId="5"/>
  </si>
  <si>
    <t>検体検査システムからの結果データ取込み後、検査報告書を出力できること。また、緊急検査のときは即時に、至急検査報告書を各依頼元のプリンタに出力できること。</t>
    <rPh sb="0" eb="2">
      <t>ケンタイ</t>
    </rPh>
    <rPh sb="2" eb="4">
      <t>ケンサ</t>
    </rPh>
    <phoneticPr fontId="5"/>
  </si>
  <si>
    <t>検査結果報告書の印刷ができること。
また、印刷対象の結果値や項目を選択して印刷できること。</t>
    <phoneticPr fontId="13"/>
  </si>
  <si>
    <t>病理検査オーダ</t>
    <phoneticPr fontId="13"/>
  </si>
  <si>
    <t>病理依頼入力（細胞診）</t>
    <rPh sb="0" eb="2">
      <t>ビョウリ</t>
    </rPh>
    <rPh sb="2" eb="4">
      <t>イライ</t>
    </rPh>
    <rPh sb="4" eb="6">
      <t>ニュウリョク</t>
    </rPh>
    <rPh sb="7" eb="10">
      <t>サイボウシン</t>
    </rPh>
    <phoneticPr fontId="13"/>
  </si>
  <si>
    <t xml:space="preserve">病理検査(細胞診)の依頼情報が入力できること。
</t>
  </si>
  <si>
    <t xml:space="preserve">依頼入力時に患者の感染情報の参照ができること。
</t>
    <rPh sb="0" eb="2">
      <t>イライ</t>
    </rPh>
    <rPh sb="2" eb="4">
      <t>ニュウリョク</t>
    </rPh>
    <rPh sb="4" eb="5">
      <t>ジ</t>
    </rPh>
    <rPh sb="14" eb="16">
      <t>サンショウ</t>
    </rPh>
    <phoneticPr fontId="35"/>
  </si>
  <si>
    <t xml:space="preserve">術中迅速加算が指示できること。
</t>
    <rPh sb="0" eb="2">
      <t>ジュッチュウ</t>
    </rPh>
    <rPh sb="2" eb="6">
      <t>ジンソクカサン</t>
    </rPh>
    <rPh sb="7" eb="9">
      <t>シジ</t>
    </rPh>
    <phoneticPr fontId="5"/>
  </si>
  <si>
    <t xml:space="preserve">細胞診の材料を一度の操作で複数選択でき、選択できる数を設定できること。
</t>
    <rPh sb="0" eb="2">
      <t>サイボウ</t>
    </rPh>
    <rPh sb="2" eb="3">
      <t>シン</t>
    </rPh>
    <rPh sb="4" eb="6">
      <t>ザイリョウ</t>
    </rPh>
    <rPh sb="7" eb="9">
      <t>イチド</t>
    </rPh>
    <rPh sb="10" eb="12">
      <t>ソウサ</t>
    </rPh>
    <rPh sb="13" eb="15">
      <t>フクスウ</t>
    </rPh>
    <rPh sb="15" eb="17">
      <t>センタク</t>
    </rPh>
    <rPh sb="20" eb="22">
      <t>センタク</t>
    </rPh>
    <rPh sb="25" eb="26">
      <t>カズ</t>
    </rPh>
    <rPh sb="27" eb="29">
      <t>セッテイ</t>
    </rPh>
    <phoneticPr fontId="35"/>
  </si>
  <si>
    <t xml:space="preserve">選択した細胞診の材料に対して、シェーマ登録ができること。
</t>
    <rPh sb="0" eb="2">
      <t>センタク</t>
    </rPh>
    <rPh sb="4" eb="7">
      <t>サイボウシン</t>
    </rPh>
    <rPh sb="8" eb="10">
      <t>ザイリョウ</t>
    </rPh>
    <rPh sb="11" eb="12">
      <t>タイ</t>
    </rPh>
    <phoneticPr fontId="35"/>
  </si>
  <si>
    <t xml:space="preserve">編集したシェーマはお気に入り登録ができ、次回から流用できること。
</t>
    <rPh sb="0" eb="2">
      <t>ヘンシュウ</t>
    </rPh>
    <rPh sb="10" eb="11">
      <t>キ</t>
    </rPh>
    <rPh sb="12" eb="13">
      <t>イ</t>
    </rPh>
    <rPh sb="14" eb="16">
      <t>トウロク</t>
    </rPh>
    <rPh sb="20" eb="22">
      <t>ジカイ</t>
    </rPh>
    <rPh sb="24" eb="26">
      <t>リュウヨウ</t>
    </rPh>
    <phoneticPr fontId="5"/>
  </si>
  <si>
    <t xml:space="preserve">傷病名が既に登録してあるときは流用できること。
</t>
    <rPh sb="4" eb="5">
      <t>スデ</t>
    </rPh>
    <rPh sb="6" eb="8">
      <t>トウロク</t>
    </rPh>
    <rPh sb="15" eb="17">
      <t>リュウヨウ</t>
    </rPh>
    <phoneticPr fontId="35"/>
  </si>
  <si>
    <t xml:space="preserve">病理オーダ入力時に新規登録した病名は傷病名として登録されること。
</t>
    <rPh sb="0" eb="2">
      <t>ビョウリ</t>
    </rPh>
    <rPh sb="5" eb="8">
      <t>ニュウリョクジ</t>
    </rPh>
    <rPh sb="9" eb="11">
      <t>シンキ</t>
    </rPh>
    <phoneticPr fontId="35"/>
  </si>
  <si>
    <t xml:space="preserve">同意書を出力できること。
</t>
    <rPh sb="0" eb="3">
      <t>ドウイショ</t>
    </rPh>
    <rPh sb="4" eb="6">
      <t>シュツリョク</t>
    </rPh>
    <phoneticPr fontId="35"/>
  </si>
  <si>
    <t xml:space="preserve">同意書の有無が登録できること。
</t>
    <rPh sb="0" eb="3">
      <t>ドウイショ</t>
    </rPh>
    <rPh sb="4" eb="6">
      <t>ウム</t>
    </rPh>
    <rPh sb="7" eb="9">
      <t>トウロク</t>
    </rPh>
    <phoneticPr fontId="35"/>
  </si>
  <si>
    <t xml:space="preserve">過去に作成した同意書を一覧で確認ができること。
</t>
    <rPh sb="0" eb="2">
      <t>カコ</t>
    </rPh>
    <rPh sb="3" eb="5">
      <t>サクセイ</t>
    </rPh>
    <rPh sb="7" eb="10">
      <t>ドウイショ</t>
    </rPh>
    <rPh sb="11" eb="13">
      <t>イチラン</t>
    </rPh>
    <rPh sb="14" eb="16">
      <t>カクニン</t>
    </rPh>
    <phoneticPr fontId="35"/>
  </si>
  <si>
    <t xml:space="preserve">病理検査依頼箋が出力できること。
</t>
    <rPh sb="0" eb="2">
      <t>ビョウリ</t>
    </rPh>
    <rPh sb="2" eb="4">
      <t>ケンサ</t>
    </rPh>
    <rPh sb="4" eb="6">
      <t>イライ</t>
    </rPh>
    <rPh sb="6" eb="7">
      <t>セン</t>
    </rPh>
    <rPh sb="8" eb="10">
      <t>シュツリョク</t>
    </rPh>
    <phoneticPr fontId="35"/>
  </si>
  <si>
    <t xml:space="preserve">入力された採取法、検査種等の情報を医事会計システムへ送信できること。
</t>
    <rPh sb="26" eb="28">
      <t>ソウシン</t>
    </rPh>
    <phoneticPr fontId="35"/>
  </si>
  <si>
    <t>依頼入力時に患者プロフィールで入力された以下の項目を参照、登録できること。
妊娠有無(女性のとき)、最終月経期間(女性のとき)、分娩回数(女性のとき)、流産回数(女性のとき)、授乳中サイン(女性のとき)、ホルモン治療の薬剤、ホルモン剤の使用量、ホルモン剤の使用期間、職歴、喫煙歴、飲酒情報、放射線治療の有無、放射線照射量、移植の有無</t>
    <rPh sb="0" eb="2">
      <t>イライ</t>
    </rPh>
    <rPh sb="2" eb="5">
      <t>ニュウリョクジ</t>
    </rPh>
    <rPh sb="6" eb="8">
      <t>カンジャ</t>
    </rPh>
    <rPh sb="15" eb="17">
      <t>ニュウリョク</t>
    </rPh>
    <rPh sb="20" eb="22">
      <t>イカ</t>
    </rPh>
    <rPh sb="23" eb="25">
      <t>コウモク</t>
    </rPh>
    <rPh sb="26" eb="28">
      <t>サンショウ</t>
    </rPh>
    <rPh sb="29" eb="31">
      <t>トウロク</t>
    </rPh>
    <rPh sb="145" eb="148">
      <t>ホウシャセン</t>
    </rPh>
    <rPh sb="148" eb="150">
      <t>チリョウ</t>
    </rPh>
    <rPh sb="151" eb="153">
      <t>ウム</t>
    </rPh>
    <phoneticPr fontId="20"/>
  </si>
  <si>
    <t>細胞診では、検体採取日、採取時刻、臨床経過、材料、採取法、傷病名、材料数、左右指定の登録ができること。</t>
    <rPh sb="12" eb="14">
      <t>サイシュ</t>
    </rPh>
    <rPh sb="14" eb="16">
      <t>ジコク</t>
    </rPh>
    <phoneticPr fontId="17"/>
  </si>
  <si>
    <t>依頼時の入力項目で患者プロフィールに情報のあるものは既定値表示させ、流用できること。</t>
    <rPh sb="0" eb="2">
      <t>イライ</t>
    </rPh>
    <rPh sb="2" eb="3">
      <t>ジ</t>
    </rPh>
    <rPh sb="4" eb="6">
      <t>ニュウリョク</t>
    </rPh>
    <rPh sb="6" eb="8">
      <t>コウモク</t>
    </rPh>
    <rPh sb="9" eb="11">
      <t>カンジャ</t>
    </rPh>
    <rPh sb="18" eb="20">
      <t>ジョウホウ</t>
    </rPh>
    <rPh sb="29" eb="31">
      <t>ヒョウジ</t>
    </rPh>
    <rPh sb="34" eb="36">
      <t>リュウヨウ</t>
    </rPh>
    <phoneticPr fontId="35"/>
  </si>
  <si>
    <t>患者プロフィールに情報のあるもので依頼入力時に更新したものは患者プロフィールも更新すること。</t>
    <rPh sb="0" eb="2">
      <t>カンジャ</t>
    </rPh>
    <rPh sb="9" eb="11">
      <t>ジョウホウ</t>
    </rPh>
    <rPh sb="21" eb="22">
      <t>ジ</t>
    </rPh>
    <rPh sb="23" eb="25">
      <t>コウシン</t>
    </rPh>
    <rPh sb="30" eb="32">
      <t>カンジャ</t>
    </rPh>
    <rPh sb="39" eb="41">
      <t>コウシン</t>
    </rPh>
    <phoneticPr fontId="35"/>
  </si>
  <si>
    <t>依頼時に入力する検体採取日は指示日の指定のほか、日付未定の指示ができること。</t>
    <rPh sb="0" eb="3">
      <t>イライジ</t>
    </rPh>
    <rPh sb="4" eb="6">
      <t>ニュウリョク</t>
    </rPh>
    <rPh sb="8" eb="10">
      <t>ケンタイ</t>
    </rPh>
    <rPh sb="10" eb="13">
      <t>サイシュビ</t>
    </rPh>
    <rPh sb="14" eb="17">
      <t>シジビ</t>
    </rPh>
    <rPh sb="18" eb="20">
      <t>シテイ</t>
    </rPh>
    <rPh sb="24" eb="28">
      <t>ヒヅケミテイ</t>
    </rPh>
    <rPh sb="29" eb="31">
      <t>シジ</t>
    </rPh>
    <phoneticPr fontId="5"/>
  </si>
  <si>
    <t>臨床経過は、フリー入力形式で内容を入力できること。また、登録した臨床経過はプロフィールに反映され、次回から流用できること。</t>
    <rPh sb="28" eb="30">
      <t>トウロク</t>
    </rPh>
    <rPh sb="32" eb="34">
      <t>リンショウ</t>
    </rPh>
    <rPh sb="34" eb="36">
      <t>ケイカ</t>
    </rPh>
    <rPh sb="44" eb="46">
      <t>ハンエイ</t>
    </rPh>
    <rPh sb="49" eb="51">
      <t>ジカイ</t>
    </rPh>
    <rPh sb="53" eb="55">
      <t>リュウヨウ</t>
    </rPh>
    <phoneticPr fontId="35"/>
  </si>
  <si>
    <t>入力した臨床経過を院内共通、診療科別、個別に定型登録ができ、流用できること。</t>
    <rPh sb="0" eb="2">
      <t>ニュウリョク</t>
    </rPh>
    <rPh sb="4" eb="6">
      <t>リンショウ</t>
    </rPh>
    <rPh sb="6" eb="8">
      <t>ケイカ</t>
    </rPh>
    <rPh sb="22" eb="24">
      <t>テイケイ</t>
    </rPh>
    <rPh sb="24" eb="26">
      <t>トウロク</t>
    </rPh>
    <rPh sb="30" eb="32">
      <t>リュウヨウ</t>
    </rPh>
    <phoneticPr fontId="5"/>
  </si>
  <si>
    <t>手術時に材料、臓器を採取し病理依頼するとき、手術依頼と関連付けて依頼情報を入力でき、検体採取日、傷病名が反映されること。</t>
    <rPh sb="32" eb="34">
      <t>イライ</t>
    </rPh>
    <rPh sb="34" eb="36">
      <t>ジョウホウ</t>
    </rPh>
    <rPh sb="37" eb="39">
      <t>ニュウリョク</t>
    </rPh>
    <rPh sb="42" eb="44">
      <t>ケンタイ</t>
    </rPh>
    <rPh sb="44" eb="46">
      <t>サイシュ</t>
    </rPh>
    <rPh sb="46" eb="47">
      <t>ビ</t>
    </rPh>
    <rPh sb="48" eb="50">
      <t>ショウビョウ</t>
    </rPh>
    <rPh sb="50" eb="51">
      <t>メイ</t>
    </rPh>
    <rPh sb="52" eb="54">
      <t>ハンエイ</t>
    </rPh>
    <phoneticPr fontId="5"/>
  </si>
  <si>
    <t>全科分のオーダ履歴を参照し、オーダ単位で簡便な操作にて流用(DO入力)できること。</t>
    <rPh sb="20" eb="22">
      <t>カンベン</t>
    </rPh>
    <rPh sb="23" eb="25">
      <t>ソウサ</t>
    </rPh>
    <phoneticPr fontId="13"/>
  </si>
  <si>
    <t xml:space="preserve">依頼されたオーダを修正又は中止できること。
</t>
    <rPh sb="0" eb="2">
      <t>イライ</t>
    </rPh>
    <rPh sb="9" eb="11">
      <t>シュウセイ</t>
    </rPh>
    <rPh sb="11" eb="12">
      <t>マタ</t>
    </rPh>
    <rPh sb="13" eb="15">
      <t>チュウシ</t>
    </rPh>
    <phoneticPr fontId="35"/>
  </si>
  <si>
    <t xml:space="preserve">病理ラベル発行できること。その際に材料数分のラベルが出力されること。
</t>
    <rPh sb="15" eb="16">
      <t>サイ</t>
    </rPh>
    <phoneticPr fontId="13"/>
  </si>
  <si>
    <t>フローシート(検温表)に、病理の実施情報が表示されること。
また、サマリ行に進捗状況が表示されること。</t>
    <phoneticPr fontId="13"/>
  </si>
  <si>
    <t>モニタリングシート、患者ワークシート、病棟ワークシートに、病理の実施情報、予定情報、指示受け情報が表示されること。また、サマリ行に進捗状況が表示されること。</t>
    <rPh sb="10" eb="12">
      <t>カンジャ</t>
    </rPh>
    <rPh sb="19" eb="21">
      <t>ビョウトウ</t>
    </rPh>
    <phoneticPr fontId="13"/>
  </si>
  <si>
    <t>オーダ別表示の病棟ワークシートとして、病理ワークシートが表示され、複数患者の病理の実施情報、予定情報、指示受け進捗が表示できること。</t>
    <rPh sb="3" eb="4">
      <t>ベツ</t>
    </rPh>
    <rPh sb="4" eb="6">
      <t>ヒョウジ</t>
    </rPh>
    <phoneticPr fontId="13"/>
  </si>
  <si>
    <t>病理検査に係る依頼情報を病理部門システムに送信できること。
また、到着確認情報、結果進捗及びレポート情報を病理部門システムから受信できること。</t>
    <rPh sb="0" eb="4">
      <t>ビョウリケンサ</t>
    </rPh>
    <rPh sb="5" eb="6">
      <t>カカ</t>
    </rPh>
    <rPh sb="7" eb="9">
      <t>イライ</t>
    </rPh>
    <rPh sb="9" eb="11">
      <t>ジョウホウ</t>
    </rPh>
    <rPh sb="33" eb="39">
      <t>トウチャクカクニンジョウホウ</t>
    </rPh>
    <rPh sb="40" eb="44">
      <t>ケッカシンチョク</t>
    </rPh>
    <rPh sb="44" eb="45">
      <t>オヨ</t>
    </rPh>
    <rPh sb="50" eb="52">
      <t>ジョウホウ</t>
    </rPh>
    <rPh sb="53" eb="55">
      <t>ビョウリ</t>
    </rPh>
    <rPh sb="55" eb="57">
      <t>ブモン</t>
    </rPh>
    <rPh sb="63" eb="65">
      <t>ジュシン</t>
    </rPh>
    <phoneticPr fontId="35"/>
  </si>
  <si>
    <t>病理部門システムにて入力された実施情報を受信できること。また、医事会計システムへの送信できること。</t>
    <rPh sb="41" eb="43">
      <t>ソウシン</t>
    </rPh>
    <phoneticPr fontId="35"/>
  </si>
  <si>
    <t>病理依頼入力（組織診）</t>
    <rPh sb="0" eb="2">
      <t>ビョウリ</t>
    </rPh>
    <rPh sb="2" eb="4">
      <t>イライ</t>
    </rPh>
    <rPh sb="4" eb="6">
      <t>ニュウリョク</t>
    </rPh>
    <rPh sb="7" eb="9">
      <t>ソシキ</t>
    </rPh>
    <rPh sb="9" eb="10">
      <t>シン</t>
    </rPh>
    <phoneticPr fontId="13"/>
  </si>
  <si>
    <t xml:space="preserve">病理検査(組織診)の依頼情報が入力できること。
</t>
  </si>
  <si>
    <t xml:space="preserve">組織診の臓器を一度の操作で複数選択でき、選択できる数を設定できること。
</t>
    <rPh sb="0" eb="2">
      <t>ソシキ</t>
    </rPh>
    <rPh sb="2" eb="3">
      <t>シン</t>
    </rPh>
    <rPh sb="4" eb="6">
      <t>ゾウキ</t>
    </rPh>
    <rPh sb="7" eb="9">
      <t>イチド</t>
    </rPh>
    <rPh sb="10" eb="12">
      <t>ソウサ</t>
    </rPh>
    <rPh sb="13" eb="15">
      <t>フクスウ</t>
    </rPh>
    <rPh sb="15" eb="17">
      <t>センタク</t>
    </rPh>
    <phoneticPr fontId="35"/>
  </si>
  <si>
    <t xml:space="preserve">選択した組織診の臓器に対して、シェーマ登録ができること。
</t>
    <rPh sb="0" eb="2">
      <t>センタク</t>
    </rPh>
    <rPh sb="4" eb="6">
      <t>ソシキ</t>
    </rPh>
    <rPh sb="6" eb="7">
      <t>シン</t>
    </rPh>
    <rPh sb="8" eb="10">
      <t>ゾウキ</t>
    </rPh>
    <rPh sb="11" eb="12">
      <t>タイ</t>
    </rPh>
    <phoneticPr fontId="35"/>
  </si>
  <si>
    <t xml:space="preserve">依頼入力で登録した病名は傷病名として登録されること。
</t>
    <rPh sb="0" eb="2">
      <t>イライ</t>
    </rPh>
    <rPh sb="2" eb="4">
      <t>ニュウリョク</t>
    </rPh>
    <phoneticPr fontId="35"/>
  </si>
  <si>
    <t>組織診では、以下の項目が登録できること。
検査種、検査目的、検体採取日、採取時刻、採取法、臨床経過、局所(手術)所見、臓器、傷病名、材料数、固定方法</t>
    <rPh sb="6" eb="8">
      <t>イカ</t>
    </rPh>
    <rPh sb="9" eb="11">
      <t>コウモク</t>
    </rPh>
    <rPh sb="12" eb="14">
      <t>トウロク</t>
    </rPh>
    <rPh sb="21" eb="23">
      <t>ケンサ</t>
    </rPh>
    <rPh sb="41" eb="44">
      <t>サイシュホウ</t>
    </rPh>
    <phoneticPr fontId="35"/>
  </si>
  <si>
    <t>依頼時の入力項目で患者プロフィールに情報のあるものは既定値表示させ流用できること。</t>
    <rPh sb="0" eb="2">
      <t>イライ</t>
    </rPh>
    <rPh sb="2" eb="3">
      <t>ジ</t>
    </rPh>
    <rPh sb="4" eb="6">
      <t>ニュウリョク</t>
    </rPh>
    <rPh sb="6" eb="8">
      <t>コウモク</t>
    </rPh>
    <rPh sb="9" eb="11">
      <t>カンジャ</t>
    </rPh>
    <rPh sb="18" eb="20">
      <t>ジョウホウ</t>
    </rPh>
    <rPh sb="29" eb="31">
      <t>ヒョウジ</t>
    </rPh>
    <rPh sb="33" eb="35">
      <t>リュウヨウ</t>
    </rPh>
    <phoneticPr fontId="35"/>
  </si>
  <si>
    <t>患者プロフィールに情報のあるもので依頼時の入力時に更新したものは患者プロフィールも更新すること。</t>
    <rPh sb="0" eb="2">
      <t>カンジャ</t>
    </rPh>
    <rPh sb="9" eb="11">
      <t>ジョウホウ</t>
    </rPh>
    <rPh sb="23" eb="24">
      <t>ジ</t>
    </rPh>
    <rPh sb="25" eb="27">
      <t>コウシン</t>
    </rPh>
    <rPh sb="32" eb="34">
      <t>カンジャ</t>
    </rPh>
    <rPh sb="41" eb="43">
      <t>コウシン</t>
    </rPh>
    <phoneticPr fontId="35"/>
  </si>
  <si>
    <t>依頼時に入力する検査種で、臓器数･自動判定を選択したとき、選択した臓器に合わせた検査種を自動で判定できること。</t>
    <rPh sb="0" eb="3">
      <t>イライジ</t>
    </rPh>
    <rPh sb="4" eb="6">
      <t>ニュウリョク</t>
    </rPh>
    <rPh sb="8" eb="11">
      <t>ケンサシュ</t>
    </rPh>
    <rPh sb="13" eb="16">
      <t>ゾウキスウ</t>
    </rPh>
    <rPh sb="17" eb="21">
      <t>ジドウハンテイ</t>
    </rPh>
    <rPh sb="22" eb="24">
      <t>センタク</t>
    </rPh>
    <rPh sb="29" eb="31">
      <t>センタク</t>
    </rPh>
    <rPh sb="33" eb="35">
      <t>ゾウキ</t>
    </rPh>
    <rPh sb="36" eb="37">
      <t>ア</t>
    </rPh>
    <rPh sb="40" eb="43">
      <t>ケンサシュ</t>
    </rPh>
    <rPh sb="44" eb="46">
      <t>ジドウ</t>
    </rPh>
    <rPh sb="47" eb="49">
      <t>ハンテイ</t>
    </rPh>
    <phoneticPr fontId="5"/>
  </si>
  <si>
    <t>臨床経過、局所(手術)所見は、フリー入力形式で内容を入力できること。また、登録した臨床経過はプロフィールに反映され、次回から流用できること。</t>
    <phoneticPr fontId="13"/>
  </si>
  <si>
    <t xml:space="preserve">病理ラベル発行できること。その際、材料数分のラベルが出力されること。
</t>
    <rPh sb="15" eb="16">
      <t>サイ</t>
    </rPh>
    <phoneticPr fontId="13"/>
  </si>
  <si>
    <t>フローシート(検温表)に、病理の実施情報が表示されること。また、サマリ行に進捗状況が表示されること。</t>
    <phoneticPr fontId="13"/>
  </si>
  <si>
    <t xml:space="preserve">病棟ワークシートにて、病理オーダのみに絞り込み、複数患者の実施情報、予定情報、指示受け進捗が表示されること。 </t>
    <rPh sb="11" eb="13">
      <t>ビョウリ</t>
    </rPh>
    <rPh sb="19" eb="20">
      <t>シボ</t>
    </rPh>
    <rPh sb="21" eb="22">
      <t>コ</t>
    </rPh>
    <phoneticPr fontId="17"/>
  </si>
  <si>
    <t>入力された採取法、検査種、加算等の情報を医事会計システムへ送信できること。</t>
    <phoneticPr fontId="13"/>
  </si>
  <si>
    <t xml:space="preserve">依頼情報を病理部門システムに送信できること。また、病理検査の到着確認情報、病理検査の結果進捗、レポート情報を部門システムから受信できること。
</t>
    <rPh sb="0" eb="2">
      <t>イライ</t>
    </rPh>
    <rPh sb="2" eb="4">
      <t>ジョウホウ</t>
    </rPh>
    <rPh sb="5" eb="7">
      <t>ビョウリ</t>
    </rPh>
    <rPh sb="7" eb="9">
      <t>ブモン</t>
    </rPh>
    <rPh sb="14" eb="16">
      <t>ソウシン</t>
    </rPh>
    <rPh sb="51" eb="53">
      <t>ジョウホウ</t>
    </rPh>
    <rPh sb="54" eb="56">
      <t>ブモン</t>
    </rPh>
    <rPh sb="62" eb="64">
      <t>ジュシン</t>
    </rPh>
    <phoneticPr fontId="35"/>
  </si>
  <si>
    <t>病理部門システムにて入力された実施情報、加算情報を受信できること。
また、医事会計システムへ送信できること。</t>
    <rPh sb="46" eb="48">
      <t>ソウシン</t>
    </rPh>
    <phoneticPr fontId="35"/>
  </si>
  <si>
    <t>病理レポート参照</t>
    <rPh sb="0" eb="2">
      <t>ビョウリ</t>
    </rPh>
    <rPh sb="6" eb="8">
      <t>サンショウ</t>
    </rPh>
    <phoneticPr fontId="13"/>
  </si>
  <si>
    <t xml:space="preserve">病理検査の依頼に対する病理レポートを参照できること。
</t>
    <rPh sb="5" eb="7">
      <t>イライ</t>
    </rPh>
    <rPh sb="8" eb="9">
      <t>タイ</t>
    </rPh>
    <rPh sb="11" eb="13">
      <t>ビョウリ</t>
    </rPh>
    <rPh sb="18" eb="20">
      <t>サンショウ</t>
    </rPh>
    <phoneticPr fontId="5"/>
  </si>
  <si>
    <t xml:space="preserve">2号用紙閲覧画面からは、依頼情報に紐付く病理レポートを参照できること。
</t>
    <rPh sb="1" eb="2">
      <t>ゴウ</t>
    </rPh>
    <rPh sb="2" eb="4">
      <t>ヨウシ</t>
    </rPh>
    <rPh sb="4" eb="6">
      <t>エツラン</t>
    </rPh>
    <rPh sb="6" eb="8">
      <t>ガメン</t>
    </rPh>
    <rPh sb="12" eb="14">
      <t>イライ</t>
    </rPh>
    <rPh sb="14" eb="16">
      <t>ジョウホウ</t>
    </rPh>
    <rPh sb="17" eb="18">
      <t>ヒモ</t>
    </rPh>
    <rPh sb="18" eb="19">
      <t>ヅ</t>
    </rPh>
    <rPh sb="20" eb="22">
      <t>ビョウリ</t>
    </rPh>
    <rPh sb="27" eb="29">
      <t>サンショウ</t>
    </rPh>
    <phoneticPr fontId="5"/>
  </si>
  <si>
    <t>病理部門システムとの連携により、レポートの未読、既読を通知欄に表示できること。</t>
    <rPh sb="0" eb="2">
      <t>ビョウリ</t>
    </rPh>
    <rPh sb="2" eb="4">
      <t>ブモン</t>
    </rPh>
    <rPh sb="10" eb="12">
      <t>レンケイ</t>
    </rPh>
    <rPh sb="21" eb="23">
      <t>ミドク</t>
    </rPh>
    <rPh sb="24" eb="26">
      <t>キドク</t>
    </rPh>
    <rPh sb="27" eb="29">
      <t>ツウチ</t>
    </rPh>
    <rPh sb="29" eb="30">
      <t>ラン</t>
    </rPh>
    <rPh sb="31" eb="33">
      <t>ヒョウジ</t>
    </rPh>
    <phoneticPr fontId="5"/>
  </si>
  <si>
    <t>病理依頼照会</t>
    <rPh sb="0" eb="2">
      <t>ビョウリ</t>
    </rPh>
    <rPh sb="2" eb="4">
      <t>イライ</t>
    </rPh>
    <rPh sb="4" eb="6">
      <t>ショウカイ</t>
    </rPh>
    <phoneticPr fontId="13"/>
  </si>
  <si>
    <t xml:space="preserve">病理ラベルのバーコードの読み取りによりオーダを照会できること。
</t>
    <rPh sb="0" eb="2">
      <t>ビョウリ</t>
    </rPh>
    <rPh sb="12" eb="13">
      <t>ヨ</t>
    </rPh>
    <rPh sb="14" eb="15">
      <t>ト</t>
    </rPh>
    <rPh sb="23" eb="25">
      <t>ショウカイ</t>
    </rPh>
    <phoneticPr fontId="35"/>
  </si>
  <si>
    <t xml:space="preserve">病理検査依頼箋を出力できること。
</t>
    <rPh sb="0" eb="2">
      <t>ビョウリ</t>
    </rPh>
    <rPh sb="2" eb="4">
      <t>ケンサ</t>
    </rPh>
    <rPh sb="4" eb="6">
      <t>イライ</t>
    </rPh>
    <rPh sb="6" eb="7">
      <t>セン</t>
    </rPh>
    <rPh sb="8" eb="10">
      <t>シュツリョク</t>
    </rPh>
    <phoneticPr fontId="35"/>
  </si>
  <si>
    <t xml:space="preserve">病理ラベルを発行できること。また、発行時にラベル枚数を指定できること。
</t>
    <rPh sb="17" eb="19">
      <t>ハッコウ</t>
    </rPh>
    <rPh sb="19" eb="20">
      <t>ジ</t>
    </rPh>
    <rPh sb="24" eb="26">
      <t>マイスウ</t>
    </rPh>
    <rPh sb="27" eb="29">
      <t>シテイ</t>
    </rPh>
    <phoneticPr fontId="35"/>
  </si>
  <si>
    <t xml:space="preserve">実施登録時、医事の加算登録ができ、医事会計システムへ送信できること。
</t>
    <rPh sb="26" eb="28">
      <t>ソウシン</t>
    </rPh>
    <phoneticPr fontId="35"/>
  </si>
  <si>
    <t xml:space="preserve">病理結果報告書を参照できること。
</t>
    <rPh sb="0" eb="2">
      <t>ビョウリ</t>
    </rPh>
    <rPh sb="2" eb="4">
      <t>ケッカ</t>
    </rPh>
    <rPh sb="4" eb="7">
      <t>ホウコクショ</t>
    </rPh>
    <rPh sb="8" eb="10">
      <t>サンショウ</t>
    </rPh>
    <phoneticPr fontId="5"/>
  </si>
  <si>
    <t>医師が入力した病理依頼情報を、一覧形式で表示し、主に病理診断医、検査技師が参照できること。また一覧表示されたデータを選択し、病理依頼の各入力画面の表示や進捗変更や依頼表の出力ができること。</t>
    <rPh sb="73" eb="75">
      <t>ヒョウジ</t>
    </rPh>
    <phoneticPr fontId="5"/>
  </si>
  <si>
    <t>病理依頼照会には、主に以下の項目が表示できること。
依頼日、検体採取日、依頼者、患者情報、病棟、種別、採取法、進捗、同意書取得状況、報告書進捗(未読、既読)、会計進捗、オーダ番号、検査種、臓器、材料名</t>
    <rPh sb="0" eb="2">
      <t>ビョウリ</t>
    </rPh>
    <rPh sb="2" eb="4">
      <t>イライ</t>
    </rPh>
    <rPh sb="4" eb="6">
      <t>ショウカイ</t>
    </rPh>
    <rPh sb="9" eb="10">
      <t>オモ</t>
    </rPh>
    <rPh sb="11" eb="13">
      <t>イカ</t>
    </rPh>
    <rPh sb="14" eb="16">
      <t>コウモク</t>
    </rPh>
    <rPh sb="17" eb="19">
      <t>ヒョウジ</t>
    </rPh>
    <rPh sb="26" eb="28">
      <t>イライ</t>
    </rPh>
    <rPh sb="28" eb="29">
      <t>ビ</t>
    </rPh>
    <rPh sb="30" eb="32">
      <t>ケンタイ</t>
    </rPh>
    <rPh sb="32" eb="34">
      <t>サイシュ</t>
    </rPh>
    <rPh sb="34" eb="35">
      <t>ビ</t>
    </rPh>
    <rPh sb="36" eb="39">
      <t>イライシャ</t>
    </rPh>
    <rPh sb="40" eb="42">
      <t>カンジャ</t>
    </rPh>
    <rPh sb="42" eb="44">
      <t>ジョウホウ</t>
    </rPh>
    <rPh sb="45" eb="47">
      <t>ビョウトウ</t>
    </rPh>
    <rPh sb="48" eb="50">
      <t>シュベツ</t>
    </rPh>
    <rPh sb="51" eb="54">
      <t>サイシュホウ</t>
    </rPh>
    <rPh sb="55" eb="57">
      <t>シンチョク</t>
    </rPh>
    <rPh sb="58" eb="61">
      <t>ドウイショ</t>
    </rPh>
    <rPh sb="61" eb="63">
      <t>シュトク</t>
    </rPh>
    <rPh sb="63" eb="65">
      <t>ジョウキョウ</t>
    </rPh>
    <rPh sb="66" eb="68">
      <t>ホウコク</t>
    </rPh>
    <rPh sb="68" eb="69">
      <t>ショ</t>
    </rPh>
    <rPh sb="69" eb="71">
      <t>シンチョク</t>
    </rPh>
    <rPh sb="72" eb="74">
      <t>ミドク</t>
    </rPh>
    <rPh sb="75" eb="77">
      <t>キドク</t>
    </rPh>
    <rPh sb="79" eb="81">
      <t>カイケイ</t>
    </rPh>
    <rPh sb="81" eb="83">
      <t>シンチョク</t>
    </rPh>
    <rPh sb="87" eb="89">
      <t>バンゴウ</t>
    </rPh>
    <rPh sb="90" eb="92">
      <t>ケンサ</t>
    </rPh>
    <rPh sb="92" eb="93">
      <t>シュ</t>
    </rPh>
    <rPh sb="94" eb="96">
      <t>ゾウキ</t>
    </rPh>
    <rPh sb="97" eb="99">
      <t>ザイリョウ</t>
    </rPh>
    <rPh sb="99" eb="100">
      <t>メイ</t>
    </rPh>
    <phoneticPr fontId="5"/>
  </si>
  <si>
    <t xml:space="preserve">病理依頼照会から、依頼内容の詳細確認、依頼の修正及び中止、カルテの閲覧ができること。
</t>
    <rPh sb="0" eb="2">
      <t>ビョウリ</t>
    </rPh>
    <rPh sb="2" eb="4">
      <t>イライ</t>
    </rPh>
    <rPh sb="4" eb="6">
      <t>ショウカイ</t>
    </rPh>
    <rPh sb="9" eb="11">
      <t>イライ</t>
    </rPh>
    <rPh sb="11" eb="13">
      <t>ナイヨウ</t>
    </rPh>
    <rPh sb="14" eb="16">
      <t>ショウサイ</t>
    </rPh>
    <rPh sb="16" eb="18">
      <t>カクニン</t>
    </rPh>
    <rPh sb="19" eb="21">
      <t>イライ</t>
    </rPh>
    <rPh sb="22" eb="24">
      <t>シュウセイ</t>
    </rPh>
    <rPh sb="24" eb="25">
      <t>オヨ</t>
    </rPh>
    <rPh sb="26" eb="28">
      <t>チュウシ</t>
    </rPh>
    <rPh sb="33" eb="35">
      <t>エツラン</t>
    </rPh>
    <phoneticPr fontId="5"/>
  </si>
  <si>
    <t xml:space="preserve">同意書を取得済みのときは、検査依頼に関する同意書を表示できること。
</t>
    <rPh sb="0" eb="3">
      <t>ドウイショ</t>
    </rPh>
    <rPh sb="4" eb="6">
      <t>シュトク</t>
    </rPh>
    <rPh sb="6" eb="7">
      <t>ズ</t>
    </rPh>
    <rPh sb="13" eb="15">
      <t>ケンサ</t>
    </rPh>
    <rPh sb="15" eb="17">
      <t>イライ</t>
    </rPh>
    <rPh sb="18" eb="19">
      <t>カン</t>
    </rPh>
    <rPh sb="21" eb="24">
      <t>ドウイショ</t>
    </rPh>
    <rPh sb="25" eb="27">
      <t>ヒョウジ</t>
    </rPh>
    <phoneticPr fontId="5"/>
  </si>
  <si>
    <t>主に以下の条件を指定して病理依頼を照会できること。
組織診･細胞診･両方、依頼日･採取日の期間指定、日付未定指示の有無、進捗状況、会計状況、患者ID、オーダ番号、対象科、報告書進捗(未作成、未読、既読)</t>
    <rPh sb="0" eb="1">
      <t>オモ</t>
    </rPh>
    <rPh sb="50" eb="54">
      <t>ヒヅケミテイ</t>
    </rPh>
    <rPh sb="54" eb="56">
      <t>シジ</t>
    </rPh>
    <rPh sb="57" eb="59">
      <t>ウム</t>
    </rPh>
    <phoneticPr fontId="5"/>
  </si>
  <si>
    <t>病理依頼照会画面にて、日付未定の病理検査の初回ラベル発行すると、検体採取日が発行日となること。</t>
    <rPh sb="0" eb="2">
      <t>ビョウリ</t>
    </rPh>
    <rPh sb="2" eb="4">
      <t>イライ</t>
    </rPh>
    <rPh sb="4" eb="6">
      <t>ショウカイ</t>
    </rPh>
    <rPh sb="6" eb="8">
      <t>ガメン</t>
    </rPh>
    <phoneticPr fontId="5"/>
  </si>
  <si>
    <t>1つの依頼で複数材料又は複数臓器のとき、材料又は臓器ごとに依頼箋を出力するか、1つの依頼を一枚で出力するかを設定できること。</t>
    <phoneticPr fontId="13"/>
  </si>
  <si>
    <t>病理部門システムを利用しないとき、検体受付(標本ラベル採番)、標本ラベル印刷ができること。</t>
    <rPh sb="0" eb="2">
      <t>ビョウリ</t>
    </rPh>
    <rPh sb="2" eb="4">
      <t>ブモン</t>
    </rPh>
    <rPh sb="9" eb="11">
      <t>リヨウ</t>
    </rPh>
    <phoneticPr fontId="5"/>
  </si>
  <si>
    <t>病理検査レポート作成</t>
    <rPh sb="0" eb="2">
      <t>ビョウリ</t>
    </rPh>
    <rPh sb="2" eb="4">
      <t>ケンサ</t>
    </rPh>
    <rPh sb="8" eb="10">
      <t>サクセイ</t>
    </rPh>
    <phoneticPr fontId="13"/>
  </si>
  <si>
    <t xml:space="preserve">病理検査レポートの版数管理ができること。
</t>
    <rPh sb="9" eb="11">
      <t>ハンスウ</t>
    </rPh>
    <rPh sb="11" eb="13">
      <t>カンリ</t>
    </rPh>
    <phoneticPr fontId="35"/>
  </si>
  <si>
    <t xml:space="preserve">病理検査レポートを作成すると、病理診断報告書が発行できること。
</t>
    <rPh sb="0" eb="2">
      <t>ビョウリ</t>
    </rPh>
    <rPh sb="2" eb="4">
      <t>ケンサ</t>
    </rPh>
    <rPh sb="9" eb="11">
      <t>サクセイ</t>
    </rPh>
    <rPh sb="15" eb="17">
      <t>ビョウリ</t>
    </rPh>
    <rPh sb="17" eb="19">
      <t>シンダン</t>
    </rPh>
    <rPh sb="19" eb="21">
      <t>ホウコク</t>
    </rPh>
    <rPh sb="21" eb="22">
      <t>ショ</t>
    </rPh>
    <rPh sb="23" eb="25">
      <t>ハッコウ</t>
    </rPh>
    <phoneticPr fontId="5"/>
  </si>
  <si>
    <t xml:space="preserve">病理検査レポート作成後、オーダした医師に対して通知ができること。
</t>
  </si>
  <si>
    <t xml:space="preserve">作成した病理検査レポートを上級医が承認、差戻しできること。
</t>
  </si>
  <si>
    <t xml:space="preserve">病理検査レポートの作成ができること。
</t>
    <rPh sb="0" eb="2">
      <t>ビョウリ</t>
    </rPh>
    <rPh sb="2" eb="4">
      <t>ケンサ</t>
    </rPh>
    <rPh sb="9" eb="11">
      <t>サクセイ</t>
    </rPh>
    <phoneticPr fontId="35"/>
  </si>
  <si>
    <t>病理依頼時の情報を同一画面で参照しながら、病理検査レポートを作成できること。</t>
    <rPh sb="0" eb="2">
      <t>ビョウリ</t>
    </rPh>
    <rPh sb="2" eb="4">
      <t>イライ</t>
    </rPh>
    <rPh sb="4" eb="5">
      <t>ジ</t>
    </rPh>
    <rPh sb="6" eb="8">
      <t>ジョウホウ</t>
    </rPh>
    <rPh sb="9" eb="11">
      <t>ドウイツ</t>
    </rPh>
    <rPh sb="11" eb="13">
      <t>ガメン</t>
    </rPh>
    <rPh sb="14" eb="16">
      <t>サンショウ</t>
    </rPh>
    <rPh sb="21" eb="23">
      <t>ビョウリ</t>
    </rPh>
    <rPh sb="23" eb="25">
      <t>ケンサ</t>
    </rPh>
    <rPh sb="30" eb="32">
      <t>サクセイ</t>
    </rPh>
    <phoneticPr fontId="5"/>
  </si>
  <si>
    <t>病理検査レポートとして、報告書区分(作成中、中間、最終)、病理診断、病理所見、特記事項を記載できること。</t>
    <rPh sb="0" eb="2">
      <t>ビョウリ</t>
    </rPh>
    <rPh sb="2" eb="4">
      <t>ケンサ</t>
    </rPh>
    <rPh sb="12" eb="15">
      <t>ホウコクショ</t>
    </rPh>
    <rPh sb="15" eb="17">
      <t>クブン</t>
    </rPh>
    <rPh sb="18" eb="21">
      <t>サクセイチュウ</t>
    </rPh>
    <rPh sb="22" eb="24">
      <t>チュウカン</t>
    </rPh>
    <rPh sb="25" eb="27">
      <t>サイシュウ</t>
    </rPh>
    <rPh sb="29" eb="31">
      <t>ビョウリ</t>
    </rPh>
    <rPh sb="31" eb="33">
      <t>シンダン</t>
    </rPh>
    <rPh sb="34" eb="36">
      <t>ビョウリ</t>
    </rPh>
    <rPh sb="36" eb="38">
      <t>ショケン</t>
    </rPh>
    <rPh sb="39" eb="41">
      <t>トッキ</t>
    </rPh>
    <rPh sb="41" eb="43">
      <t>ジコウ</t>
    </rPh>
    <rPh sb="44" eb="46">
      <t>キサイ</t>
    </rPh>
    <phoneticPr fontId="5"/>
  </si>
  <si>
    <t>病理検査レポートにデジカメ画像等を取込み病理レポートに貼り付けられること。</t>
    <phoneticPr fontId="13"/>
  </si>
  <si>
    <t>病理検査レポートに添付する画像は、画像ファイルを複数選択し一括で取り込めること。</t>
    <rPh sb="9" eb="11">
      <t>テンプ</t>
    </rPh>
    <rPh sb="13" eb="15">
      <t>ガゾウ</t>
    </rPh>
    <rPh sb="17" eb="19">
      <t>ガゾウ</t>
    </rPh>
    <rPh sb="26" eb="28">
      <t>センタク</t>
    </rPh>
    <rPh sb="29" eb="31">
      <t>イッカツ</t>
    </rPh>
    <rPh sb="32" eb="33">
      <t>ト</t>
    </rPh>
    <rPh sb="34" eb="35">
      <t>コ</t>
    </rPh>
    <phoneticPr fontId="35"/>
  </si>
  <si>
    <t>輸血オーダ</t>
    <rPh sb="0" eb="2">
      <t>ユケツ</t>
    </rPh>
    <phoneticPr fontId="13"/>
  </si>
  <si>
    <t>製剤請求指示</t>
    <rPh sb="0" eb="6">
      <t>セイザイセイキュウシジ</t>
    </rPh>
    <phoneticPr fontId="13"/>
  </si>
  <si>
    <t xml:space="preserve">血液製剤請求内容は、チェックボックス式にする等、容易に入力できること。
</t>
    <rPh sb="0" eb="2">
      <t>ケツエキ</t>
    </rPh>
    <rPh sb="2" eb="4">
      <t>セイザイ</t>
    </rPh>
    <rPh sb="4" eb="6">
      <t>セイキュウ</t>
    </rPh>
    <rPh sb="6" eb="8">
      <t>ナイヨウ</t>
    </rPh>
    <phoneticPr fontId="5"/>
  </si>
  <si>
    <t xml:space="preserve">指定した最新の検査結果を表示できること。
</t>
    <rPh sb="4" eb="6">
      <t>サイシン</t>
    </rPh>
    <rPh sb="7" eb="9">
      <t>ケンサ</t>
    </rPh>
    <rPh sb="9" eb="11">
      <t>ケッカ</t>
    </rPh>
    <rPh sb="12" eb="14">
      <t>ヒョウジ</t>
    </rPh>
    <phoneticPr fontId="5"/>
  </si>
  <si>
    <t xml:space="preserve">輸血に関わる同意書の取得状況を表示できること。
</t>
    <rPh sb="0" eb="2">
      <t>ユケツ</t>
    </rPh>
    <rPh sb="3" eb="4">
      <t>カカ</t>
    </rPh>
    <rPh sb="6" eb="9">
      <t>ドウイショ</t>
    </rPh>
    <rPh sb="10" eb="12">
      <t>シュトク</t>
    </rPh>
    <rPh sb="12" eb="14">
      <t>ジョウキョウ</t>
    </rPh>
    <rPh sb="15" eb="17">
      <t>ヒョウジ</t>
    </rPh>
    <phoneticPr fontId="5"/>
  </si>
  <si>
    <t xml:space="preserve">輸血予定日は、一度に複数選択できること。
</t>
    <rPh sb="0" eb="2">
      <t>ユケツ</t>
    </rPh>
    <rPh sb="2" eb="5">
      <t>ヨテイビ</t>
    </rPh>
    <rPh sb="7" eb="9">
      <t>イチド</t>
    </rPh>
    <rPh sb="10" eb="12">
      <t>フクスウ</t>
    </rPh>
    <rPh sb="12" eb="14">
      <t>センタク</t>
    </rPh>
    <phoneticPr fontId="5"/>
  </si>
  <si>
    <t xml:space="preserve">製剤は、輸血予定日に有効な製剤が表示できること。
</t>
    <rPh sb="0" eb="2">
      <t>セイザイ</t>
    </rPh>
    <rPh sb="4" eb="6">
      <t>ユケツ</t>
    </rPh>
    <rPh sb="6" eb="9">
      <t>ヨテイビ</t>
    </rPh>
    <rPh sb="10" eb="12">
      <t>ユウコウ</t>
    </rPh>
    <rPh sb="13" eb="15">
      <t>セイザイ</t>
    </rPh>
    <rPh sb="16" eb="18">
      <t>ヒョウジ</t>
    </rPh>
    <phoneticPr fontId="5"/>
  </si>
  <si>
    <t xml:space="preserve">依頼血液型、依頼Rhは、既定値として該当患者の血液型が表示されること。
</t>
  </si>
  <si>
    <t xml:space="preserve">設定により、依頼血液型の変更が不可となること。
</t>
    <rPh sb="0" eb="2">
      <t>セッテイ</t>
    </rPh>
    <rPh sb="6" eb="8">
      <t>イライ</t>
    </rPh>
    <rPh sb="8" eb="11">
      <t>ケツエキガタ</t>
    </rPh>
    <rPh sb="12" eb="14">
      <t>ヘンコウ</t>
    </rPh>
    <rPh sb="15" eb="17">
      <t>フカ</t>
    </rPh>
    <phoneticPr fontId="5"/>
  </si>
  <si>
    <t xml:space="preserve">依頼製剤の血液型の入力チェック、エラーレベルが設定できること。
</t>
    <rPh sb="0" eb="2">
      <t>イライ</t>
    </rPh>
    <rPh sb="2" eb="4">
      <t>セイザイ</t>
    </rPh>
    <rPh sb="5" eb="8">
      <t>ケツエキガタ</t>
    </rPh>
    <rPh sb="9" eb="11">
      <t>ニュウリョク</t>
    </rPh>
    <rPh sb="23" eb="25">
      <t>セッテイ</t>
    </rPh>
    <phoneticPr fontId="17"/>
  </si>
  <si>
    <t xml:space="preserve">製剤依頼時、病名については、傷病名と連携できること。
</t>
    <rPh sb="4" eb="5">
      <t>ジ</t>
    </rPh>
    <rPh sb="6" eb="8">
      <t>ビョウメイ</t>
    </rPh>
    <rPh sb="18" eb="20">
      <t>レンケイ</t>
    </rPh>
    <phoneticPr fontId="5"/>
  </si>
  <si>
    <t xml:space="preserve">輸血部からの各種お知らせ情報を表示できること。
</t>
    <rPh sb="15" eb="17">
      <t>ヒョウジ</t>
    </rPh>
    <phoneticPr fontId="5"/>
  </si>
  <si>
    <t xml:space="preserve">特定生物由来製剤対応機能を有すること。
</t>
    <rPh sb="13" eb="14">
      <t>ユウ</t>
    </rPh>
    <phoneticPr fontId="5"/>
  </si>
  <si>
    <t xml:space="preserve">製剤依頼を修正入力できること。
</t>
    <rPh sb="5" eb="7">
      <t>シュウセイ</t>
    </rPh>
    <rPh sb="7" eb="9">
      <t>ニュウリョク</t>
    </rPh>
    <phoneticPr fontId="5"/>
  </si>
  <si>
    <t xml:space="preserve">利用者の職種により、入力の制限ができること。
</t>
  </si>
  <si>
    <t xml:space="preserve">血液製剤依頼票を出力できること。
</t>
  </si>
  <si>
    <t xml:space="preserve">自己血予約ラベルを出力できること。
</t>
    <rPh sb="0" eb="2">
      <t>ジコ</t>
    </rPh>
    <rPh sb="2" eb="3">
      <t>ケツ</t>
    </rPh>
    <rPh sb="3" eb="5">
      <t>ヨヤク</t>
    </rPh>
    <rPh sb="9" eb="11">
      <t>シュツリョク</t>
    </rPh>
    <phoneticPr fontId="0"/>
  </si>
  <si>
    <t xml:space="preserve">患者ワークシートにて、輸血について、実施入力(開始、終了)、副作用入力ができること。
</t>
  </si>
  <si>
    <t xml:space="preserve">輸血部門システムから払出情報(ロット番号含む)を受信できること。
</t>
    <rPh sb="10" eb="12">
      <t>ハライダシ</t>
    </rPh>
    <rPh sb="12" eb="14">
      <t>ジョウホウ</t>
    </rPh>
    <rPh sb="18" eb="20">
      <t>バンゴウ</t>
    </rPh>
    <rPh sb="20" eb="21">
      <t>フク</t>
    </rPh>
    <rPh sb="24" eb="26">
      <t>ジュシン</t>
    </rPh>
    <phoneticPr fontId="0"/>
  </si>
  <si>
    <t>輸血部門システムから交差試験の結果を受信できること。受信した情報は、経時記録ビューアに表示されること。</t>
    <rPh sb="10" eb="12">
      <t>コウサ</t>
    </rPh>
    <rPh sb="12" eb="14">
      <t>シケン</t>
    </rPh>
    <rPh sb="15" eb="17">
      <t>ケッカ</t>
    </rPh>
    <rPh sb="18" eb="20">
      <t>ジュシン</t>
    </rPh>
    <rPh sb="26" eb="28">
      <t>ジュシン</t>
    </rPh>
    <rPh sb="30" eb="32">
      <t>ジョウホウ</t>
    </rPh>
    <rPh sb="34" eb="35">
      <t>ケイ</t>
    </rPh>
    <rPh sb="35" eb="36">
      <t>ジ</t>
    </rPh>
    <rPh sb="36" eb="38">
      <t>キロク</t>
    </rPh>
    <rPh sb="43" eb="45">
      <t>ヒョウジ</t>
    </rPh>
    <phoneticPr fontId="0"/>
  </si>
  <si>
    <t>患者へ輸血療法を行うときに、医師が血液製剤(自己血を含む)の請求内容を入力できること。</t>
    <phoneticPr fontId="13"/>
  </si>
  <si>
    <t>未来の製剤請求の輸血オーダが出ているとき、製剤請求指示画面上で確認できること。</t>
    <rPh sb="0" eb="2">
      <t>ミライ</t>
    </rPh>
    <rPh sb="3" eb="5">
      <t>セイザイ</t>
    </rPh>
    <rPh sb="5" eb="7">
      <t>セイキュウ</t>
    </rPh>
    <rPh sb="8" eb="10">
      <t>ユケツ</t>
    </rPh>
    <rPh sb="14" eb="15">
      <t>デ</t>
    </rPh>
    <rPh sb="21" eb="23">
      <t>セイザイ</t>
    </rPh>
    <rPh sb="23" eb="25">
      <t>セイキュウ</t>
    </rPh>
    <rPh sb="25" eb="27">
      <t>シジ</t>
    </rPh>
    <rPh sb="27" eb="29">
      <t>ガメン</t>
    </rPh>
    <rPh sb="29" eb="30">
      <t>ジョウ</t>
    </rPh>
    <rPh sb="31" eb="33">
      <t>カクニン</t>
    </rPh>
    <phoneticPr fontId="5"/>
  </si>
  <si>
    <t>製剤請求指示時、輸血予定日に製剤請求の輸血オーダが出ているかをチェックし、注意喚起できること。</t>
    <rPh sb="0" eb="2">
      <t>セイザイ</t>
    </rPh>
    <rPh sb="2" eb="4">
      <t>セイキュウ</t>
    </rPh>
    <rPh sb="4" eb="6">
      <t>シジ</t>
    </rPh>
    <rPh sb="6" eb="7">
      <t>ジ</t>
    </rPh>
    <rPh sb="8" eb="10">
      <t>ユケツ</t>
    </rPh>
    <rPh sb="10" eb="12">
      <t>ヨテイ</t>
    </rPh>
    <rPh sb="12" eb="13">
      <t>ビ</t>
    </rPh>
    <rPh sb="14" eb="16">
      <t>セイザイ</t>
    </rPh>
    <rPh sb="16" eb="18">
      <t>セイキュウ</t>
    </rPh>
    <rPh sb="19" eb="21">
      <t>ユケツ</t>
    </rPh>
    <rPh sb="25" eb="26">
      <t>デ</t>
    </rPh>
    <rPh sb="37" eb="39">
      <t>チュウイ</t>
    </rPh>
    <rPh sb="39" eb="41">
      <t>カンキ</t>
    </rPh>
    <phoneticPr fontId="5"/>
  </si>
  <si>
    <t>患者の輸血に関わる輸血基本情報として、以下の内容表示ができること。
直近2回までの検査結果による血液型(ABO型、Rh型)、不規則抗体、輸血歴、妊娠歴、移植歴、分娩歴、自己血貯血量、保有抗体(5個まで)、輸血治療の同意(本人、家族)</t>
    <rPh sb="19" eb="21">
      <t>イカ</t>
    </rPh>
    <rPh sb="22" eb="24">
      <t>ナイヨウ</t>
    </rPh>
    <rPh sb="24" eb="26">
      <t>ヒョウジ</t>
    </rPh>
    <rPh sb="34" eb="36">
      <t>チョッキン</t>
    </rPh>
    <rPh sb="37" eb="38">
      <t>カイ</t>
    </rPh>
    <rPh sb="41" eb="43">
      <t>ケンサ</t>
    </rPh>
    <rPh sb="43" eb="45">
      <t>ケッカ</t>
    </rPh>
    <rPh sb="76" eb="78">
      <t>イショク</t>
    </rPh>
    <rPh sb="80" eb="82">
      <t>ブンベン</t>
    </rPh>
    <rPh sb="82" eb="83">
      <t>レキ</t>
    </rPh>
    <rPh sb="84" eb="87">
      <t>ジコケツ</t>
    </rPh>
    <rPh sb="87" eb="89">
      <t>チョケツ</t>
    </rPh>
    <rPh sb="89" eb="90">
      <t>リョウ</t>
    </rPh>
    <phoneticPr fontId="5"/>
  </si>
  <si>
    <t>緊急度を緊急、緊急1、緊急2、緊急3としたとき、緊急時の設定に基づき、使用目的、出庫先、製剤一覧、数量、依頼血液型が自動で設定されること。また、複数パターンを設定できること。</t>
    <rPh sb="0" eb="3">
      <t>キンキュウド</t>
    </rPh>
    <rPh sb="4" eb="6">
      <t>キンキュウ</t>
    </rPh>
    <rPh sb="24" eb="27">
      <t>キンキュウジ</t>
    </rPh>
    <rPh sb="28" eb="30">
      <t>セッテイ</t>
    </rPh>
    <rPh sb="31" eb="32">
      <t>モト</t>
    </rPh>
    <rPh sb="35" eb="37">
      <t>シヨウ</t>
    </rPh>
    <rPh sb="37" eb="39">
      <t>モクテキ</t>
    </rPh>
    <rPh sb="40" eb="42">
      <t>シュッコ</t>
    </rPh>
    <rPh sb="42" eb="43">
      <t>サキ</t>
    </rPh>
    <rPh sb="44" eb="46">
      <t>セイザイ</t>
    </rPh>
    <rPh sb="46" eb="48">
      <t>イチラン</t>
    </rPh>
    <rPh sb="49" eb="51">
      <t>スウリョウ</t>
    </rPh>
    <rPh sb="52" eb="54">
      <t>イライ</t>
    </rPh>
    <rPh sb="54" eb="57">
      <t>ケツエキガタ</t>
    </rPh>
    <rPh sb="58" eb="60">
      <t>ジドウ</t>
    </rPh>
    <rPh sb="61" eb="63">
      <t>セッテイ</t>
    </rPh>
    <rPh sb="72" eb="74">
      <t>フクスウ</t>
    </rPh>
    <rPh sb="79" eb="81">
      <t>セッテイ</t>
    </rPh>
    <phoneticPr fontId="0"/>
  </si>
  <si>
    <t>緊急度を緊急1、緊急2、緊急3としたとき、輸血予定日の未来日の入力は不可とし、傷病名の入力なしで登録できること。また、オーダできる製剤が限定できること。</t>
    <rPh sb="21" eb="26">
      <t>ユケツヨテイビ</t>
    </rPh>
    <rPh sb="27" eb="30">
      <t>ミライビ</t>
    </rPh>
    <rPh sb="31" eb="33">
      <t>ニュウリョク</t>
    </rPh>
    <rPh sb="34" eb="36">
      <t>フカ</t>
    </rPh>
    <rPh sb="39" eb="42">
      <t>ショウビョウメイ</t>
    </rPh>
    <rPh sb="43" eb="45">
      <t>ニュウリョク</t>
    </rPh>
    <rPh sb="48" eb="50">
      <t>トウロク</t>
    </rPh>
    <rPh sb="65" eb="67">
      <t>セイザイ</t>
    </rPh>
    <rPh sb="68" eb="70">
      <t>ゲンテイ</t>
    </rPh>
    <phoneticPr fontId="5"/>
  </si>
  <si>
    <t>製剤依頼として主に以下の情報を登録できること。
依頼血液型、依頼Rh型、傷病名、出庫先、使用目的、緊急度(通常、緊急、緊急1、緊急2、緊急3)、手術術式、輸血予定日、製剤名とその数量、投与時間、速度、投与指示コメント、製剤請求コメント、依頼コメント</t>
    <rPh sb="7" eb="8">
      <t>オモ</t>
    </rPh>
    <rPh sb="59" eb="61">
      <t>キンキュウ</t>
    </rPh>
    <rPh sb="63" eb="65">
      <t>キンキュウ</t>
    </rPh>
    <rPh sb="67" eb="69">
      <t>キンキュウ</t>
    </rPh>
    <phoneticPr fontId="17"/>
  </si>
  <si>
    <t>分画製剤や造血幹製剤のときは、依頼血液型の指定なく製剤依頼が出せること。</t>
    <rPh sb="15" eb="17">
      <t>イライ</t>
    </rPh>
    <rPh sb="17" eb="20">
      <t>ケツエキガタ</t>
    </rPh>
    <rPh sb="21" eb="23">
      <t>シテイ</t>
    </rPh>
    <rPh sb="25" eb="27">
      <t>セイザイ</t>
    </rPh>
    <rPh sb="27" eb="29">
      <t>イライ</t>
    </rPh>
    <rPh sb="30" eb="31">
      <t>ダ</t>
    </rPh>
    <phoneticPr fontId="5"/>
  </si>
  <si>
    <t>患者血液型が判定不能や注意型のときは、依頼血液型を不明とし、注意コメントが入力できること。</t>
    <rPh sb="0" eb="2">
      <t>カンジャ</t>
    </rPh>
    <rPh sb="2" eb="5">
      <t>ケツエキガタ</t>
    </rPh>
    <rPh sb="6" eb="8">
      <t>ハンテイ</t>
    </rPh>
    <rPh sb="8" eb="10">
      <t>フノウ</t>
    </rPh>
    <rPh sb="11" eb="13">
      <t>チュウイ</t>
    </rPh>
    <rPh sb="13" eb="14">
      <t>ガタ</t>
    </rPh>
    <rPh sb="19" eb="21">
      <t>イライ</t>
    </rPh>
    <rPh sb="21" eb="24">
      <t>ケツエキガタ</t>
    </rPh>
    <rPh sb="25" eb="27">
      <t>フメイ</t>
    </rPh>
    <rPh sb="30" eb="32">
      <t>チュウイ</t>
    </rPh>
    <rPh sb="37" eb="39">
      <t>ニュウリョク</t>
    </rPh>
    <phoneticPr fontId="17"/>
  </si>
  <si>
    <t xml:space="preserve">患者の血液型と異なる製剤の登録を行うときは、確認画面が表示されること。
</t>
    <rPh sb="24" eb="26">
      <t>ガメン</t>
    </rPh>
    <phoneticPr fontId="20"/>
  </si>
  <si>
    <t xml:space="preserve">投与指示のコメントは定型文に登録でき、次回以降流用できること。
</t>
    <rPh sb="0" eb="2">
      <t>トウヨ</t>
    </rPh>
    <rPh sb="2" eb="4">
      <t>シジ</t>
    </rPh>
    <rPh sb="10" eb="12">
      <t>テイケイ</t>
    </rPh>
    <rPh sb="12" eb="13">
      <t>ブン</t>
    </rPh>
    <rPh sb="14" eb="16">
      <t>トウロク</t>
    </rPh>
    <rPh sb="19" eb="21">
      <t>ジカイ</t>
    </rPh>
    <rPh sb="21" eb="23">
      <t>イコウ</t>
    </rPh>
    <rPh sb="23" eb="25">
      <t>リュウヨウ</t>
    </rPh>
    <phoneticPr fontId="5"/>
  </si>
  <si>
    <t>製剤依頼時、傷病名、手術術式、輸血予定日については、手術オーダと連携できること。</t>
    <rPh sb="4" eb="5">
      <t>ジ</t>
    </rPh>
    <rPh sb="10" eb="12">
      <t>シュジュツ</t>
    </rPh>
    <rPh sb="12" eb="14">
      <t>ジュツシキ</t>
    </rPh>
    <rPh sb="15" eb="17">
      <t>ユケツ</t>
    </rPh>
    <rPh sb="17" eb="20">
      <t>ヨテイビ</t>
    </rPh>
    <rPh sb="26" eb="28">
      <t>シュジュツ</t>
    </rPh>
    <rPh sb="32" eb="34">
      <t>レンケイ</t>
    </rPh>
    <phoneticPr fontId="5"/>
  </si>
  <si>
    <t>製剤依頼に合わせて自己血貯血の依頼をオーダできること。また、製剤依頼が手術オーダと連携しているときは、自己血貯血依頼にも手術予定日、傷病名、手術術式が連携できること。</t>
    <rPh sb="0" eb="2">
      <t>セイザイ</t>
    </rPh>
    <rPh sb="2" eb="4">
      <t>イライ</t>
    </rPh>
    <rPh sb="5" eb="6">
      <t>ア</t>
    </rPh>
    <rPh sb="9" eb="11">
      <t>ジコ</t>
    </rPh>
    <rPh sb="11" eb="12">
      <t>ケツ</t>
    </rPh>
    <rPh sb="12" eb="13">
      <t>チョ</t>
    </rPh>
    <rPh sb="13" eb="14">
      <t>ケツ</t>
    </rPh>
    <rPh sb="15" eb="17">
      <t>イライ</t>
    </rPh>
    <rPh sb="30" eb="32">
      <t>セイザイ</t>
    </rPh>
    <rPh sb="32" eb="34">
      <t>イライ</t>
    </rPh>
    <rPh sb="35" eb="37">
      <t>シュジュツ</t>
    </rPh>
    <rPh sb="41" eb="43">
      <t>レンケイ</t>
    </rPh>
    <rPh sb="51" eb="53">
      <t>ジコ</t>
    </rPh>
    <rPh sb="53" eb="54">
      <t>ケツ</t>
    </rPh>
    <rPh sb="54" eb="55">
      <t>チョ</t>
    </rPh>
    <rPh sb="55" eb="56">
      <t>ケツ</t>
    </rPh>
    <rPh sb="56" eb="58">
      <t>イライ</t>
    </rPh>
    <rPh sb="60" eb="62">
      <t>シュジュツ</t>
    </rPh>
    <rPh sb="62" eb="65">
      <t>ヨテイビ</t>
    </rPh>
    <rPh sb="70" eb="72">
      <t>シュジュツ</t>
    </rPh>
    <rPh sb="72" eb="74">
      <t>ジュツシキ</t>
    </rPh>
    <rPh sb="75" eb="77">
      <t>レンケイ</t>
    </rPh>
    <phoneticPr fontId="5"/>
  </si>
  <si>
    <t>製剤依頼登録時、締切時間チェック、異型チェック等の各種チェック機能を有すること。</t>
    <phoneticPr fontId="13"/>
  </si>
  <si>
    <t xml:space="preserve">締切時間は、製剤ごとや出庫先ごとに設定できること。
</t>
    <rPh sb="0" eb="2">
      <t>ジカン</t>
    </rPh>
    <rPh sb="4" eb="6">
      <t>セイザイ</t>
    </rPh>
    <rPh sb="6" eb="7">
      <t>マイ</t>
    </rPh>
    <rPh sb="9" eb="11">
      <t>シュッコ</t>
    </rPh>
    <rPh sb="11" eb="12">
      <t>サキ</t>
    </rPh>
    <rPh sb="12" eb="13">
      <t>マイ</t>
    </rPh>
    <rPh sb="15" eb="17">
      <t>セッテイ</t>
    </rPh>
    <phoneticPr fontId="5"/>
  </si>
  <si>
    <t>製剤請求指示時に、血液型検査の有無、抗体スクリーニング、感染症検査の有無や有効期限等に関するチェックがかかること。</t>
    <phoneticPr fontId="13"/>
  </si>
  <si>
    <t>製剤依頼時に、投与指示を出せること。また、投与指示は依頼後にも出せること。</t>
    <rPh sb="0" eb="2">
      <t>セイザイ</t>
    </rPh>
    <rPh sb="2" eb="4">
      <t>イライ</t>
    </rPh>
    <rPh sb="4" eb="5">
      <t>ジ</t>
    </rPh>
    <rPh sb="7" eb="9">
      <t>トウヨ</t>
    </rPh>
    <rPh sb="9" eb="11">
      <t>シジ</t>
    </rPh>
    <rPh sb="12" eb="13">
      <t>ダ</t>
    </rPh>
    <rPh sb="21" eb="23">
      <t>トウヨ</t>
    </rPh>
    <rPh sb="23" eb="25">
      <t>シジ</t>
    </rPh>
    <rPh sb="26" eb="28">
      <t>イライ</t>
    </rPh>
    <rPh sb="28" eb="29">
      <t>アト</t>
    </rPh>
    <rPh sb="31" eb="32">
      <t>ダ</t>
    </rPh>
    <phoneticPr fontId="0"/>
  </si>
  <si>
    <t>製剤が払い出されたとき、指示医に払い出し情報を通知し、投与指示の入力忘れを防止できること。</t>
    <phoneticPr fontId="13"/>
  </si>
  <si>
    <t>製剤請求指示時に、有効期限内に血液型検査が2回実施されていないとき、警告を表示できること。</t>
    <rPh sb="0" eb="2">
      <t>セイザイ</t>
    </rPh>
    <rPh sb="2" eb="4">
      <t>セイキュウ</t>
    </rPh>
    <rPh sb="4" eb="6">
      <t>シジ</t>
    </rPh>
    <rPh sb="6" eb="7">
      <t>ジ</t>
    </rPh>
    <rPh sb="9" eb="11">
      <t>ユウコウ</t>
    </rPh>
    <rPh sb="11" eb="13">
      <t>キゲン</t>
    </rPh>
    <rPh sb="13" eb="14">
      <t>ナイ</t>
    </rPh>
    <rPh sb="15" eb="18">
      <t>ケツエキガタ</t>
    </rPh>
    <rPh sb="18" eb="20">
      <t>ケンサ</t>
    </rPh>
    <rPh sb="22" eb="23">
      <t>カイ</t>
    </rPh>
    <rPh sb="23" eb="25">
      <t>ジッシ</t>
    </rPh>
    <rPh sb="34" eb="36">
      <t>ケイコク</t>
    </rPh>
    <rPh sb="37" eb="39">
      <t>ヒョウジ</t>
    </rPh>
    <phoneticPr fontId="5"/>
  </si>
  <si>
    <t>製剤請求指示時に、血液型検査と交差試験検査が同日のとき、交差試験の時刻をずらし、警告を表示できること。</t>
    <phoneticPr fontId="13"/>
  </si>
  <si>
    <t>製剤請求指示時に、最新2回の血液型検査後に移植歴が存在するとき、警告を表示できること。</t>
    <rPh sb="0" eb="2">
      <t>セイザイ</t>
    </rPh>
    <rPh sb="2" eb="4">
      <t>セイキュウ</t>
    </rPh>
    <rPh sb="4" eb="6">
      <t>シジ</t>
    </rPh>
    <rPh sb="6" eb="7">
      <t>ジ</t>
    </rPh>
    <rPh sb="9" eb="11">
      <t>サイシン</t>
    </rPh>
    <rPh sb="12" eb="13">
      <t>カイ</t>
    </rPh>
    <rPh sb="14" eb="17">
      <t>ケツエキガタ</t>
    </rPh>
    <rPh sb="17" eb="19">
      <t>ケンサ</t>
    </rPh>
    <rPh sb="19" eb="20">
      <t>ゴ</t>
    </rPh>
    <rPh sb="21" eb="23">
      <t>イショク</t>
    </rPh>
    <rPh sb="23" eb="24">
      <t>レキ</t>
    </rPh>
    <rPh sb="25" eb="27">
      <t>ソンザイ</t>
    </rPh>
    <rPh sb="32" eb="34">
      <t>ケイコク</t>
    </rPh>
    <rPh sb="35" eb="37">
      <t>ヒョウジ</t>
    </rPh>
    <phoneticPr fontId="5"/>
  </si>
  <si>
    <t>輸血療法を実施する前に必要な血液型検査、不規則抗体検査の他、指定した三つの検査について、製剤依頼と同時に検査依頼を登録できること。</t>
    <rPh sb="34" eb="35">
      <t>ミッ</t>
    </rPh>
    <phoneticPr fontId="17"/>
  </si>
  <si>
    <t>製剤依頼と同時に登録する検査の検体採取日を輸血予定日の何日前に実施するか設定できること。</t>
    <rPh sb="0" eb="2">
      <t>セイザイ</t>
    </rPh>
    <rPh sb="2" eb="4">
      <t>イライ</t>
    </rPh>
    <rPh sb="5" eb="7">
      <t>ドウジ</t>
    </rPh>
    <rPh sb="8" eb="10">
      <t>トウロク</t>
    </rPh>
    <rPh sb="12" eb="14">
      <t>ケンサ</t>
    </rPh>
    <rPh sb="15" eb="17">
      <t>ケンタイ</t>
    </rPh>
    <rPh sb="17" eb="19">
      <t>サイシュ</t>
    </rPh>
    <rPh sb="19" eb="20">
      <t>ビ</t>
    </rPh>
    <rPh sb="21" eb="23">
      <t>ユケツ</t>
    </rPh>
    <rPh sb="23" eb="25">
      <t>ヨテイ</t>
    </rPh>
    <rPh sb="25" eb="26">
      <t>ビ</t>
    </rPh>
    <rPh sb="27" eb="30">
      <t>ナンニチマエ</t>
    </rPh>
    <rPh sb="31" eb="33">
      <t>ジッシ</t>
    </rPh>
    <rPh sb="36" eb="38">
      <t>セッテイ</t>
    </rPh>
    <phoneticPr fontId="5"/>
  </si>
  <si>
    <t>過去に血液型検査を行っているとき、いつまでの結果を有効とするか設定できること。</t>
    <rPh sb="0" eb="2">
      <t>カコ</t>
    </rPh>
    <rPh sb="3" eb="6">
      <t>ケツエキガタ</t>
    </rPh>
    <rPh sb="6" eb="8">
      <t>ケンサ</t>
    </rPh>
    <rPh sb="9" eb="10">
      <t>オコナ</t>
    </rPh>
    <rPh sb="22" eb="24">
      <t>ケッカ</t>
    </rPh>
    <rPh sb="25" eb="27">
      <t>ユウコウ</t>
    </rPh>
    <rPh sb="31" eb="33">
      <t>セッテイ</t>
    </rPh>
    <phoneticPr fontId="5"/>
  </si>
  <si>
    <t>製剤依頼時に、既に血液型検査の依頼を行っていると、依頼確定時に確認メッセージが表示できること。</t>
    <rPh sb="0" eb="2">
      <t>セイザイ</t>
    </rPh>
    <rPh sb="2" eb="4">
      <t>イライ</t>
    </rPh>
    <rPh sb="4" eb="5">
      <t>ジ</t>
    </rPh>
    <rPh sb="7" eb="8">
      <t>スデ</t>
    </rPh>
    <rPh sb="9" eb="12">
      <t>ケツエキガタ</t>
    </rPh>
    <rPh sb="12" eb="14">
      <t>ケンサ</t>
    </rPh>
    <rPh sb="15" eb="17">
      <t>イライ</t>
    </rPh>
    <rPh sb="18" eb="19">
      <t>オコナ</t>
    </rPh>
    <rPh sb="25" eb="27">
      <t>イライ</t>
    </rPh>
    <rPh sb="27" eb="29">
      <t>カクテイ</t>
    </rPh>
    <rPh sb="29" eb="30">
      <t>ジ</t>
    </rPh>
    <rPh sb="31" eb="33">
      <t>カクニン</t>
    </rPh>
    <rPh sb="39" eb="41">
      <t>ヒョウジ</t>
    </rPh>
    <phoneticPr fontId="5"/>
  </si>
  <si>
    <t>製剤依頼時に、既に不規則抗体検査の依頼を行っていると、依頼確定時に確認メッセージが表示できること。</t>
    <rPh sb="0" eb="2">
      <t>セイザイ</t>
    </rPh>
    <rPh sb="2" eb="4">
      <t>イライ</t>
    </rPh>
    <rPh sb="4" eb="5">
      <t>ジ</t>
    </rPh>
    <rPh sb="7" eb="8">
      <t>スデ</t>
    </rPh>
    <rPh sb="9" eb="12">
      <t>フキソク</t>
    </rPh>
    <rPh sb="12" eb="14">
      <t>コウタイ</t>
    </rPh>
    <rPh sb="14" eb="16">
      <t>ケンサ</t>
    </rPh>
    <rPh sb="17" eb="19">
      <t>イライ</t>
    </rPh>
    <rPh sb="20" eb="21">
      <t>オコナ</t>
    </rPh>
    <rPh sb="27" eb="29">
      <t>イライ</t>
    </rPh>
    <rPh sb="29" eb="31">
      <t>カクテイ</t>
    </rPh>
    <rPh sb="31" eb="32">
      <t>ジ</t>
    </rPh>
    <rPh sb="33" eb="35">
      <t>カクニン</t>
    </rPh>
    <rPh sb="41" eb="43">
      <t>ヒョウジ</t>
    </rPh>
    <phoneticPr fontId="5"/>
  </si>
  <si>
    <t>締切時間後に製剤依頼を登録すると、緊急度を緊急にするか確認メッセージが表示できること。</t>
    <rPh sb="2" eb="4">
      <t>ジカン</t>
    </rPh>
    <rPh sb="4" eb="5">
      <t>ゴ</t>
    </rPh>
    <rPh sb="6" eb="8">
      <t>セイザイ</t>
    </rPh>
    <rPh sb="8" eb="10">
      <t>イライ</t>
    </rPh>
    <rPh sb="11" eb="13">
      <t>トウロク</t>
    </rPh>
    <rPh sb="17" eb="20">
      <t>キンキュウド</t>
    </rPh>
    <rPh sb="21" eb="23">
      <t>キンキュウ</t>
    </rPh>
    <rPh sb="27" eb="29">
      <t>カクニン</t>
    </rPh>
    <rPh sb="35" eb="37">
      <t>ヒョウジ</t>
    </rPh>
    <phoneticPr fontId="5"/>
  </si>
  <si>
    <t>依頼確定時に同意書を取得するか選択できること。また、繰り返し輸血を行う頻回輸血や手術同意書と同じ同意書を使用する等のとき、過去に取得した同意書と紐付けて製剤依頼をできること。</t>
    <phoneticPr fontId="13"/>
  </si>
  <si>
    <t>T&amp;S製剤のオーダの場合、依頼確定時に不規則抗体チェックを行い、不規則抗体検査が未検査のときはエラーメッセージが表示されること。</t>
    <rPh sb="10" eb="12">
      <t>バアイ</t>
    </rPh>
    <rPh sb="32" eb="35">
      <t>フキソク</t>
    </rPh>
    <rPh sb="35" eb="37">
      <t>コウタイ</t>
    </rPh>
    <rPh sb="37" eb="39">
      <t>ケンサ</t>
    </rPh>
    <rPh sb="40" eb="43">
      <t>ミケンサ</t>
    </rPh>
    <rPh sb="56" eb="58">
      <t>ヒョウジ</t>
    </rPh>
    <phoneticPr fontId="5"/>
  </si>
  <si>
    <t>T&amp;S製剤のオーダの場合は、依頼確定時に不規則抗体チェックを行い、不規則抗体検査が陽性のときはエラーメッセージが表示さ</t>
    <rPh sb="3" eb="5">
      <t>セイザイ</t>
    </rPh>
    <rPh sb="10" eb="12">
      <t>バアイ</t>
    </rPh>
    <rPh sb="14" eb="16">
      <t>イライ</t>
    </rPh>
    <rPh sb="16" eb="18">
      <t>カクテイ</t>
    </rPh>
    <rPh sb="18" eb="19">
      <t>ジ</t>
    </rPh>
    <rPh sb="20" eb="23">
      <t>フキソク</t>
    </rPh>
    <rPh sb="23" eb="25">
      <t>コウタイ</t>
    </rPh>
    <rPh sb="30" eb="31">
      <t>オコナ</t>
    </rPh>
    <rPh sb="33" eb="36">
      <t>フキソク</t>
    </rPh>
    <rPh sb="36" eb="38">
      <t>コウタイ</t>
    </rPh>
    <rPh sb="38" eb="40">
      <t>ケンサ</t>
    </rPh>
    <rPh sb="41" eb="43">
      <t>ヨウセイ</t>
    </rPh>
    <rPh sb="56" eb="58">
      <t>ヒョウジ</t>
    </rPh>
    <phoneticPr fontId="5"/>
  </si>
  <si>
    <t>休診日に緊急の製剤依頼を出すときには、血液製剤依頼票の出力先を設定で指定できること。</t>
    <rPh sb="0" eb="3">
      <t>キュウシンヒ</t>
    </rPh>
    <rPh sb="4" eb="6">
      <t>キンキュウ</t>
    </rPh>
    <rPh sb="7" eb="11">
      <t>セイザイイライ</t>
    </rPh>
    <rPh sb="12" eb="13">
      <t>ダ</t>
    </rPh>
    <rPh sb="19" eb="25">
      <t>ケツエキセイザイイライ</t>
    </rPh>
    <rPh sb="25" eb="26">
      <t>ヒョウ</t>
    </rPh>
    <rPh sb="27" eb="29">
      <t>シュツリョク</t>
    </rPh>
    <rPh sb="29" eb="30">
      <t>サキ</t>
    </rPh>
    <rPh sb="31" eb="33">
      <t>セッテイ</t>
    </rPh>
    <rPh sb="34" eb="36">
      <t>シテイ</t>
    </rPh>
    <phoneticPr fontId="5"/>
  </si>
  <si>
    <t>フローシート(検温表)に、輸血の実施情報が表示されること。また、サマリ行に進捗状況が表示されること。</t>
    <rPh sb="7" eb="9">
      <t>ケンオン</t>
    </rPh>
    <rPh sb="9" eb="10">
      <t>ヒョウ</t>
    </rPh>
    <phoneticPr fontId="0"/>
  </si>
  <si>
    <t>モニタリングシートに、輸血の実施情報、予定情報が表示されること。また、サマリ行に進捗状況が表示されること。</t>
    <phoneticPr fontId="13"/>
  </si>
  <si>
    <t>注意したい輸血項目を容易に把握できるようにするため、指定した輸血項目をモニタリングシート画面の上部にまとめて表示できること。</t>
    <phoneticPr fontId="13"/>
  </si>
  <si>
    <t>患者ワークシートに、輸血の実施情報、予定情報、指示受け進捗が表示されること。また、サマリ行に進捗状況が表示されること。</t>
    <phoneticPr fontId="13"/>
  </si>
  <si>
    <t>患者ワークシートにて、輸血について、実施入力(開始、終了)、副作用入力ができること。</t>
    <phoneticPr fontId="13"/>
  </si>
  <si>
    <t>病棟ワークシートに、輸血の実施情報、予定情報、指示受け進捗が表示されること。また、サマリ行に進捗状況が表示されること。</t>
    <phoneticPr fontId="13"/>
  </si>
  <si>
    <t>病棟ワークシートにて、輸血について、実施入力(開始、終了)、副作用入力ができること。</t>
    <rPh sb="0" eb="2">
      <t>ビョウトウ</t>
    </rPh>
    <phoneticPr fontId="5"/>
  </si>
  <si>
    <t>製剤請求画面に患者プロフィールに登録された輸血部コメントを表示できること。</t>
    <rPh sb="0" eb="2">
      <t>セイザイ</t>
    </rPh>
    <rPh sb="2" eb="4">
      <t>セイキュウ</t>
    </rPh>
    <rPh sb="4" eb="6">
      <t>ガメン</t>
    </rPh>
    <rPh sb="7" eb="9">
      <t>カンジャ</t>
    </rPh>
    <rPh sb="29" eb="31">
      <t>ヒョウジ</t>
    </rPh>
    <phoneticPr fontId="17"/>
  </si>
  <si>
    <t>以下の操作時に同姓同名チェックがかかること。
･製剤請求指示画面で確定したとき
･クリニカルセットを適用したとき
･パス患者適用、ステップ適用したとき
･製剤請求指示を流用(DO入力)したとき
･製剤情報照会画面から受取入力、副作用5分、副作用15分、副作用終了時、投与指示、実施入力のいずれかを選択したとき
･患者カルテから製剤情報画面を起動し、輸血受取画面を起動したとき</t>
    <rPh sb="0" eb="2">
      <t>イカ</t>
    </rPh>
    <rPh sb="3" eb="5">
      <t>ソウサ</t>
    </rPh>
    <rPh sb="5" eb="6">
      <t>ジ</t>
    </rPh>
    <rPh sb="7" eb="9">
      <t>ドウセイ</t>
    </rPh>
    <rPh sb="9" eb="11">
      <t>ドウメイ</t>
    </rPh>
    <rPh sb="24" eb="26">
      <t>セイザイ</t>
    </rPh>
    <rPh sb="26" eb="28">
      <t>セイキュウ</t>
    </rPh>
    <rPh sb="28" eb="30">
      <t>シジ</t>
    </rPh>
    <rPh sb="30" eb="32">
      <t>ガメン</t>
    </rPh>
    <rPh sb="33" eb="35">
      <t>カクテイ</t>
    </rPh>
    <rPh sb="50" eb="52">
      <t>テキヨウ</t>
    </rPh>
    <rPh sb="60" eb="62">
      <t>カンジャ</t>
    </rPh>
    <rPh sb="62" eb="64">
      <t>テキヨウ</t>
    </rPh>
    <rPh sb="69" eb="71">
      <t>テキヨウ</t>
    </rPh>
    <rPh sb="77" eb="79">
      <t>セイザイ</t>
    </rPh>
    <rPh sb="79" eb="81">
      <t>セイキュウ</t>
    </rPh>
    <rPh sb="81" eb="83">
      <t>シジ</t>
    </rPh>
    <rPh sb="98" eb="100">
      <t>セイザイ</t>
    </rPh>
    <rPh sb="100" eb="102">
      <t>ジョウホウ</t>
    </rPh>
    <rPh sb="102" eb="104">
      <t>ショウカイ</t>
    </rPh>
    <rPh sb="104" eb="106">
      <t>ガメン</t>
    </rPh>
    <rPh sb="108" eb="110">
      <t>ウケトリ</t>
    </rPh>
    <rPh sb="110" eb="112">
      <t>ニュウリョク</t>
    </rPh>
    <rPh sb="113" eb="116">
      <t>フクサヨウ</t>
    </rPh>
    <rPh sb="117" eb="118">
      <t>フン</t>
    </rPh>
    <rPh sb="119" eb="122">
      <t>フクサヨウ</t>
    </rPh>
    <rPh sb="124" eb="125">
      <t>フン</t>
    </rPh>
    <rPh sb="126" eb="129">
      <t>フクサヨウ</t>
    </rPh>
    <rPh sb="129" eb="132">
      <t>シュウリョウジ</t>
    </rPh>
    <rPh sb="133" eb="135">
      <t>トウヨ</t>
    </rPh>
    <rPh sb="135" eb="137">
      <t>シジ</t>
    </rPh>
    <rPh sb="138" eb="140">
      <t>ジッシ</t>
    </rPh>
    <rPh sb="140" eb="142">
      <t>ニュウリョク</t>
    </rPh>
    <rPh sb="148" eb="150">
      <t>センタク</t>
    </rPh>
    <rPh sb="156" eb="158">
      <t>カンジャ</t>
    </rPh>
    <rPh sb="163" eb="165">
      <t>セイザイ</t>
    </rPh>
    <rPh sb="165" eb="167">
      <t>ジョウホウ</t>
    </rPh>
    <rPh sb="167" eb="169">
      <t>ガメン</t>
    </rPh>
    <rPh sb="170" eb="172">
      <t>キドウ</t>
    </rPh>
    <rPh sb="174" eb="176">
      <t>ユケツ</t>
    </rPh>
    <rPh sb="176" eb="178">
      <t>ウケトリ</t>
    </rPh>
    <rPh sb="178" eb="180">
      <t>ガメン</t>
    </rPh>
    <rPh sb="181" eb="183">
      <t>キドウ</t>
    </rPh>
    <phoneticPr fontId="5"/>
  </si>
  <si>
    <t>同姓同名のチェックは、輸血予定日の入院中患者、外来予約患者、予約外患者、輸血予定日が同日の患者のいずれかでできること。</t>
    <rPh sb="0" eb="2">
      <t>ドウセイ</t>
    </rPh>
    <rPh sb="2" eb="4">
      <t>ドウメイ</t>
    </rPh>
    <phoneticPr fontId="5"/>
  </si>
  <si>
    <t xml:space="preserve">輸血部門システムに各種依頼情報、各種使用実績報告を送信できること。
</t>
    <rPh sb="9" eb="11">
      <t>カクシュ</t>
    </rPh>
    <rPh sb="11" eb="13">
      <t>イライ</t>
    </rPh>
    <rPh sb="13" eb="15">
      <t>ジョウホウ</t>
    </rPh>
    <rPh sb="16" eb="24">
      <t>カクシュシヨウジッセキホウコク</t>
    </rPh>
    <rPh sb="25" eb="27">
      <t>ソウシン</t>
    </rPh>
    <phoneticPr fontId="5"/>
  </si>
  <si>
    <t>輸血部門システムインターフェースが特定生物由来品機能に対応していること。</t>
    <rPh sb="17" eb="19">
      <t>トクテイ</t>
    </rPh>
    <rPh sb="19" eb="21">
      <t>セイブツ</t>
    </rPh>
    <rPh sb="21" eb="23">
      <t>ユライ</t>
    </rPh>
    <rPh sb="23" eb="24">
      <t>ヒン</t>
    </rPh>
    <rPh sb="27" eb="29">
      <t>タイオウ</t>
    </rPh>
    <phoneticPr fontId="0"/>
  </si>
  <si>
    <t>輸血投与管理</t>
    <rPh sb="0" eb="2">
      <t>ユケツ</t>
    </rPh>
    <rPh sb="2" eb="4">
      <t>トウヨ</t>
    </rPh>
    <rPh sb="4" eb="6">
      <t>カンリ</t>
    </rPh>
    <phoneticPr fontId="13"/>
  </si>
  <si>
    <t xml:space="preserve">製剤請求指示と連動し、投与指示が登録できること。
</t>
    <rPh sb="0" eb="2">
      <t>セイザイ</t>
    </rPh>
    <rPh sb="2" eb="4">
      <t>セイキュウ</t>
    </rPh>
    <rPh sb="4" eb="6">
      <t>シジ</t>
    </rPh>
    <rPh sb="7" eb="9">
      <t>レンドウ</t>
    </rPh>
    <rPh sb="11" eb="13">
      <t>トウヨ</t>
    </rPh>
    <rPh sb="13" eb="15">
      <t>シジ</t>
    </rPh>
    <rPh sb="16" eb="18">
      <t>トウロク</t>
    </rPh>
    <phoneticPr fontId="5"/>
  </si>
  <si>
    <t xml:space="preserve">輸血について、注射と同様に、投与量入力ができること。
</t>
    <rPh sb="0" eb="2">
      <t>ユケツ</t>
    </rPh>
    <rPh sb="7" eb="9">
      <t>チュウシャ</t>
    </rPh>
    <rPh sb="10" eb="12">
      <t>ドウヨウ</t>
    </rPh>
    <rPh sb="14" eb="16">
      <t>トウヨ</t>
    </rPh>
    <rPh sb="16" eb="17">
      <t>リョウ</t>
    </rPh>
    <rPh sb="17" eb="19">
      <t>ニュウリョク</t>
    </rPh>
    <phoneticPr fontId="5"/>
  </si>
  <si>
    <t>投与予定あるいは投与中の輸血について、注射と同様に速度変更、投与中止、再開の指示を入力できること。</t>
    <rPh sb="12" eb="14">
      <t>ユケツ</t>
    </rPh>
    <rPh sb="19" eb="21">
      <t>チュウシャ</t>
    </rPh>
    <rPh sb="22" eb="24">
      <t>ドウヨウ</t>
    </rPh>
    <rPh sb="35" eb="37">
      <t>サイカイ</t>
    </rPh>
    <phoneticPr fontId="5"/>
  </si>
  <si>
    <t>輸血について、注射と同様に、速度変更、投与中止、再開の実施を入力できること。</t>
    <rPh sb="0" eb="2">
      <t>ユケツ</t>
    </rPh>
    <rPh sb="7" eb="9">
      <t>チュウシャ</t>
    </rPh>
    <rPh sb="10" eb="12">
      <t>ドウヨウ</t>
    </rPh>
    <rPh sb="14" eb="16">
      <t>ソクド</t>
    </rPh>
    <rPh sb="16" eb="18">
      <t>ヘンコウ</t>
    </rPh>
    <rPh sb="19" eb="21">
      <t>トウヨ</t>
    </rPh>
    <rPh sb="21" eb="23">
      <t>チュウシ</t>
    </rPh>
    <rPh sb="24" eb="26">
      <t>サイカイ</t>
    </rPh>
    <rPh sb="27" eb="29">
      <t>ジッシ</t>
    </rPh>
    <rPh sb="30" eb="32">
      <t>ニュウリョク</t>
    </rPh>
    <phoneticPr fontId="5"/>
  </si>
  <si>
    <t>製剤出庫情報照会</t>
    <rPh sb="0" eb="4">
      <t>セイザイシュッコ</t>
    </rPh>
    <rPh sb="4" eb="8">
      <t>ジョウホウショウカイ</t>
    </rPh>
    <phoneticPr fontId="13"/>
  </si>
  <si>
    <t xml:space="preserve">製剤受取時に、第二確認者が登録できること。
</t>
    <rPh sb="0" eb="2">
      <t>セイザイ</t>
    </rPh>
    <rPh sb="2" eb="4">
      <t>ウケトリ</t>
    </rPh>
    <rPh sb="4" eb="5">
      <t>ジ</t>
    </rPh>
    <rPh sb="7" eb="8">
      <t>ダイ</t>
    </rPh>
    <rPh sb="8" eb="9">
      <t>２</t>
    </rPh>
    <rPh sb="9" eb="11">
      <t>カクニン</t>
    </rPh>
    <rPh sb="11" eb="12">
      <t>シャ</t>
    </rPh>
    <rPh sb="13" eb="15">
      <t>トウロク</t>
    </rPh>
    <phoneticPr fontId="5"/>
  </si>
  <si>
    <t>製剤請求指示における依頼製剤の情報について、医師や看護師が、払出済、実施中等の進捗の確認や、副作用の有無を一覧形式で参照できること。</t>
    <rPh sb="50" eb="52">
      <t>ウム</t>
    </rPh>
    <rPh sb="58" eb="60">
      <t>サンショウ</t>
    </rPh>
    <phoneticPr fontId="5"/>
  </si>
  <si>
    <t>製剤情報照会に、主に以下の項目が一覧形式で表示されること。
進捗、払い出し日、出庫先、製剤情報(製剤名、製剤血液型、製剤番号、有効期限)、副作用情報、使用予定日、患者情報、依頼者、投与指示コメント、出庫コメント、受取日時、受取者、会計進捗、オーダ番号</t>
    <rPh sb="8" eb="9">
      <t>オモ</t>
    </rPh>
    <rPh sb="10" eb="12">
      <t>イカ</t>
    </rPh>
    <rPh sb="13" eb="15">
      <t>コウモク</t>
    </rPh>
    <rPh sb="16" eb="18">
      <t>イチラン</t>
    </rPh>
    <rPh sb="18" eb="20">
      <t>ケイシキ</t>
    </rPh>
    <rPh sb="21" eb="23">
      <t>ヒョウジ</t>
    </rPh>
    <rPh sb="123" eb="125">
      <t>バンゴウ</t>
    </rPh>
    <phoneticPr fontId="17"/>
  </si>
  <si>
    <t>払出日又は予定日を指定して、患者に指示された製剤情報の状況を一覧形式で表示できること。</t>
    <phoneticPr fontId="13"/>
  </si>
  <si>
    <t>製剤情報照会から輸血投与指示(投与開始時間、速度、コメント)の入力ができること。</t>
    <rPh sb="0" eb="2">
      <t>セイザイ</t>
    </rPh>
    <rPh sb="2" eb="4">
      <t>ジョウホウ</t>
    </rPh>
    <rPh sb="4" eb="6">
      <t>ショウカイ</t>
    </rPh>
    <rPh sb="8" eb="10">
      <t>ユケツ</t>
    </rPh>
    <rPh sb="10" eb="12">
      <t>トウヨ</t>
    </rPh>
    <rPh sb="12" eb="14">
      <t>シジ</t>
    </rPh>
    <rPh sb="15" eb="17">
      <t>トウヨ</t>
    </rPh>
    <rPh sb="17" eb="19">
      <t>カイシ</t>
    </rPh>
    <rPh sb="19" eb="21">
      <t>ジカン</t>
    </rPh>
    <rPh sb="22" eb="24">
      <t>ソクド</t>
    </rPh>
    <rPh sb="31" eb="33">
      <t>ニュウリョク</t>
    </rPh>
    <phoneticPr fontId="5"/>
  </si>
  <si>
    <t>製剤情報照会に表示される対象を払出日又は予定日、検索期間、依頼者、進捗状況、出庫先、患者、投与指示コメント等で絞込みができること。</t>
    <rPh sb="0" eb="2">
      <t>セイザイ</t>
    </rPh>
    <rPh sb="2" eb="4">
      <t>ジョウホウ</t>
    </rPh>
    <rPh sb="4" eb="6">
      <t>ショウカイ</t>
    </rPh>
    <rPh sb="15" eb="17">
      <t>ハライダシ</t>
    </rPh>
    <rPh sb="53" eb="54">
      <t>ナド</t>
    </rPh>
    <phoneticPr fontId="5"/>
  </si>
  <si>
    <t>製剤出庫時に、ロット番号を読み取ることで製剤の受取確認登録ができること。また受取確認は、患者を指定、もしくは患者をまたぐときの両方ができること。</t>
    <rPh sb="15" eb="16">
      <t>ト</t>
    </rPh>
    <rPh sb="63" eb="65">
      <t>リョウホウ</t>
    </rPh>
    <phoneticPr fontId="17"/>
  </si>
  <si>
    <t>製剤受取の際、輸血部門から払い出し準備完了時に送られている患者とロット番号のチェックを実施できること。</t>
    <rPh sb="0" eb="2">
      <t>セイザイ</t>
    </rPh>
    <rPh sb="2" eb="4">
      <t>ウケトリ</t>
    </rPh>
    <rPh sb="5" eb="6">
      <t>サイ</t>
    </rPh>
    <rPh sb="7" eb="9">
      <t>ユケツ</t>
    </rPh>
    <rPh sb="9" eb="11">
      <t>ブモン</t>
    </rPh>
    <rPh sb="13" eb="14">
      <t>ハラ</t>
    </rPh>
    <rPh sb="15" eb="16">
      <t>ダ</t>
    </rPh>
    <rPh sb="17" eb="19">
      <t>ジュンビ</t>
    </rPh>
    <rPh sb="19" eb="21">
      <t>カンリョウ</t>
    </rPh>
    <rPh sb="21" eb="22">
      <t>ジ</t>
    </rPh>
    <rPh sb="23" eb="24">
      <t>オク</t>
    </rPh>
    <rPh sb="29" eb="31">
      <t>カンジャ</t>
    </rPh>
    <rPh sb="35" eb="37">
      <t>バンゴウ</t>
    </rPh>
    <rPh sb="43" eb="45">
      <t>ジッシ</t>
    </rPh>
    <phoneticPr fontId="5"/>
  </si>
  <si>
    <t>製剤受取時に、製剤の血液型と患者の血液型が異なることを知らせるメッセージが表示できること。</t>
    <rPh sb="0" eb="2">
      <t>セイザイ</t>
    </rPh>
    <rPh sb="2" eb="4">
      <t>ウケトリ</t>
    </rPh>
    <rPh sb="4" eb="5">
      <t>ジ</t>
    </rPh>
    <rPh sb="7" eb="9">
      <t>セイザイ</t>
    </rPh>
    <rPh sb="10" eb="13">
      <t>ケツエキガタ</t>
    </rPh>
    <rPh sb="14" eb="16">
      <t>カンジャ</t>
    </rPh>
    <rPh sb="17" eb="20">
      <t>ケツエキガタ</t>
    </rPh>
    <rPh sb="21" eb="22">
      <t>コト</t>
    </rPh>
    <rPh sb="27" eb="28">
      <t>シ</t>
    </rPh>
    <rPh sb="37" eb="39">
      <t>ヒョウジ</t>
    </rPh>
    <phoneticPr fontId="5"/>
  </si>
  <si>
    <t>製剤受取時に、当日実施予定の製剤ではないことを知らせるメッセージが表示できること。</t>
    <rPh sb="0" eb="2">
      <t>セイザイ</t>
    </rPh>
    <rPh sb="2" eb="4">
      <t>ウケトリ</t>
    </rPh>
    <rPh sb="4" eb="5">
      <t>ジ</t>
    </rPh>
    <rPh sb="7" eb="9">
      <t>トウジツ</t>
    </rPh>
    <rPh sb="9" eb="11">
      <t>ジッシ</t>
    </rPh>
    <rPh sb="11" eb="13">
      <t>ヨテイ</t>
    </rPh>
    <rPh sb="14" eb="16">
      <t>セイザイ</t>
    </rPh>
    <rPh sb="23" eb="24">
      <t>シ</t>
    </rPh>
    <rPh sb="33" eb="35">
      <t>ヒョウジ</t>
    </rPh>
    <phoneticPr fontId="5"/>
  </si>
  <si>
    <t>製剤受取時に、製剤の有効期限が当日までのときは、それを知らせるメッセージが表示できること。</t>
    <rPh sb="0" eb="2">
      <t>セイザイ</t>
    </rPh>
    <rPh sb="2" eb="4">
      <t>ウケトリ</t>
    </rPh>
    <rPh sb="4" eb="5">
      <t>ジ</t>
    </rPh>
    <rPh sb="7" eb="9">
      <t>セイザイ</t>
    </rPh>
    <rPh sb="10" eb="12">
      <t>ユウコウ</t>
    </rPh>
    <rPh sb="12" eb="14">
      <t>キゲン</t>
    </rPh>
    <rPh sb="15" eb="17">
      <t>トウジツ</t>
    </rPh>
    <rPh sb="27" eb="28">
      <t>シ</t>
    </rPh>
    <rPh sb="37" eb="39">
      <t>ヒョウジ</t>
    </rPh>
    <phoneticPr fontId="5"/>
  </si>
  <si>
    <t>輸血部門システムで入力したコメントを5つ程度出庫コメントとして表示できること。</t>
    <rPh sb="0" eb="2">
      <t>ユケツ</t>
    </rPh>
    <rPh sb="2" eb="4">
      <t>ブモン</t>
    </rPh>
    <rPh sb="9" eb="11">
      <t>ニュウリョク</t>
    </rPh>
    <rPh sb="20" eb="22">
      <t>テイド</t>
    </rPh>
    <rPh sb="22" eb="24">
      <t>シュッコ</t>
    </rPh>
    <rPh sb="31" eb="33">
      <t>ヒョウジ</t>
    </rPh>
    <phoneticPr fontId="5"/>
  </si>
  <si>
    <t>製剤請求情報照会</t>
    <rPh sb="0" eb="2">
      <t>セイザイ</t>
    </rPh>
    <rPh sb="2" eb="4">
      <t>セイキュウ</t>
    </rPh>
    <rPh sb="4" eb="8">
      <t>ジョウホウショウカイ</t>
    </rPh>
    <phoneticPr fontId="13"/>
  </si>
  <si>
    <t xml:space="preserve">製剤請求情報照会から患者を選択し、受付ができること。
</t>
    <rPh sb="10" eb="12">
      <t>カンジャ</t>
    </rPh>
    <rPh sb="13" eb="15">
      <t>センタク</t>
    </rPh>
    <rPh sb="17" eb="19">
      <t>ウケツケ</t>
    </rPh>
    <phoneticPr fontId="5"/>
  </si>
  <si>
    <t>製剤請求依頼情報について、主に輸血部門担当者が情報を一覧形式で参照し、受付ができること。</t>
    <rPh sb="4" eb="6">
      <t>イライ</t>
    </rPh>
    <phoneticPr fontId="5"/>
  </si>
  <si>
    <t>製剤請求情報照会には、主に以下の一覧形式で表示されること。
進捗、緊急区分、予定日、患者ID、患者氏名、病棟、年齢、血液型、不規則抗体、依頼血液型、依頼製剤、数量、単位、出庫先、輸血目的、依頼医、コメント、同意状況、依頼日、オーダ番号</t>
    <rPh sb="11" eb="12">
      <t>オモ</t>
    </rPh>
    <rPh sb="13" eb="15">
      <t>イカ</t>
    </rPh>
    <rPh sb="16" eb="18">
      <t>イチラン</t>
    </rPh>
    <rPh sb="18" eb="20">
      <t>ケイシキ</t>
    </rPh>
    <rPh sb="21" eb="23">
      <t>ヒョウジ</t>
    </rPh>
    <rPh sb="68" eb="73">
      <t>イライケツエキガタ</t>
    </rPh>
    <rPh sb="82" eb="84">
      <t>タンイ</t>
    </rPh>
    <rPh sb="115" eb="117">
      <t>バンゴウ</t>
    </rPh>
    <phoneticPr fontId="5"/>
  </si>
  <si>
    <t>依頼日又は予定日を指定して、患者に指示された製剤請求情報の状況を一覧形式で表示できること。</t>
    <phoneticPr fontId="13"/>
  </si>
  <si>
    <t>T&amp;S製剤のオーダで、不規則抗体が有の患者について、一目で判別ができるようにオーダ情報全体に背景色等を付けて強調表示し、注意を促すこと。</t>
    <rPh sb="3" eb="5">
      <t>セイザイ</t>
    </rPh>
    <rPh sb="11" eb="14">
      <t>フキソク</t>
    </rPh>
    <rPh sb="14" eb="16">
      <t>コウタイ</t>
    </rPh>
    <rPh sb="17" eb="18">
      <t>アリ</t>
    </rPh>
    <rPh sb="19" eb="21">
      <t>カンジャ</t>
    </rPh>
    <rPh sb="26" eb="28">
      <t>ヒトメ</t>
    </rPh>
    <rPh sb="29" eb="31">
      <t>ハンベツ</t>
    </rPh>
    <rPh sb="41" eb="43">
      <t>ジョウホウ</t>
    </rPh>
    <rPh sb="43" eb="45">
      <t>ゼンタイ</t>
    </rPh>
    <rPh sb="46" eb="49">
      <t>ハイケイショク</t>
    </rPh>
    <rPh sb="49" eb="50">
      <t>ナド</t>
    </rPh>
    <rPh sb="51" eb="52">
      <t>ツ</t>
    </rPh>
    <rPh sb="54" eb="56">
      <t>キョウチョウ</t>
    </rPh>
    <rPh sb="56" eb="58">
      <t>ヒョウジ</t>
    </rPh>
    <rPh sb="60" eb="62">
      <t>チュウイ</t>
    </rPh>
    <rPh sb="63" eb="64">
      <t>ウナガ</t>
    </rPh>
    <phoneticPr fontId="5"/>
  </si>
  <si>
    <t>一覧表示される対象を依頼日又は予定日、依頼科、進捗状況、出庫先、輸血目的等で絞込みができること。</t>
    <rPh sb="36" eb="37">
      <t>ナド</t>
    </rPh>
    <phoneticPr fontId="13"/>
  </si>
  <si>
    <t>輸血実施</t>
    <rPh sb="0" eb="4">
      <t>ユケツジッシ</t>
    </rPh>
    <phoneticPr fontId="13"/>
  </si>
  <si>
    <t xml:space="preserve">患者に出庫されている製剤の内容を一覧表示できること。
</t>
  </si>
  <si>
    <t xml:space="preserve">製剤の一覧表示の表示条件は変更できること。
</t>
  </si>
  <si>
    <t xml:space="preserve">実施区分の名称は、設定により変更できること。
</t>
    <rPh sb="0" eb="2">
      <t>ジッシ</t>
    </rPh>
    <rPh sb="2" eb="4">
      <t>クブン</t>
    </rPh>
    <rPh sb="5" eb="7">
      <t>メイショウ</t>
    </rPh>
    <rPh sb="9" eb="11">
      <t>セッテイ</t>
    </rPh>
    <rPh sb="14" eb="16">
      <t>ヘンコウ</t>
    </rPh>
    <phoneticPr fontId="5"/>
  </si>
  <si>
    <t xml:space="preserve">ハンドスキャナを利用し、製剤の実施状況が登録できること。
</t>
  </si>
  <si>
    <t xml:space="preserve">実施者とは別に実施時の確認者を登録できること。
</t>
    <rPh sb="0" eb="2">
      <t>ジッシ</t>
    </rPh>
    <rPh sb="2" eb="3">
      <t>シャ</t>
    </rPh>
    <rPh sb="5" eb="6">
      <t>ベツ</t>
    </rPh>
    <rPh sb="7" eb="9">
      <t>ジッシ</t>
    </rPh>
    <rPh sb="9" eb="10">
      <t>ジ</t>
    </rPh>
    <rPh sb="11" eb="13">
      <t>カクニン</t>
    </rPh>
    <rPh sb="13" eb="14">
      <t>シャ</t>
    </rPh>
    <rPh sb="15" eb="17">
      <t>トウロク</t>
    </rPh>
    <phoneticPr fontId="5"/>
  </si>
  <si>
    <t xml:space="preserve">実施時刻、実施量、実施コメントを登録できること。
</t>
    <rPh sb="0" eb="2">
      <t>ジッシ</t>
    </rPh>
    <rPh sb="2" eb="4">
      <t>ジコク</t>
    </rPh>
    <rPh sb="5" eb="7">
      <t>ジッシ</t>
    </rPh>
    <rPh sb="7" eb="8">
      <t>リョウ</t>
    </rPh>
    <rPh sb="9" eb="11">
      <t>ジッシ</t>
    </rPh>
    <rPh sb="16" eb="18">
      <t>トウロク</t>
    </rPh>
    <phoneticPr fontId="5"/>
  </si>
  <si>
    <t xml:space="preserve">血漿分画製剤のときには、第二確認者の登録を任意にできること。
</t>
    <rPh sb="12" eb="14">
      <t>ダイニ</t>
    </rPh>
    <rPh sb="14" eb="16">
      <t>カクニン</t>
    </rPh>
    <rPh sb="16" eb="17">
      <t>シャ</t>
    </rPh>
    <rPh sb="18" eb="20">
      <t>トウロク</t>
    </rPh>
    <rPh sb="21" eb="23">
      <t>ニンイ</t>
    </rPh>
    <phoneticPr fontId="5"/>
  </si>
  <si>
    <t xml:space="preserve">実施コメントは定型文への登録ができ、次回から流用できること。
</t>
    <rPh sb="0" eb="2">
      <t>ジッシ</t>
    </rPh>
    <rPh sb="7" eb="9">
      <t>テイケイ</t>
    </rPh>
    <rPh sb="9" eb="10">
      <t>ブン</t>
    </rPh>
    <rPh sb="12" eb="14">
      <t>トウロク</t>
    </rPh>
    <rPh sb="18" eb="20">
      <t>ジカイ</t>
    </rPh>
    <rPh sb="22" eb="24">
      <t>リュウヨウ</t>
    </rPh>
    <phoneticPr fontId="5"/>
  </si>
  <si>
    <t xml:space="preserve">副作用情報を登録時、バイタル情報も同一画面で登録できること。
</t>
    <rPh sb="0" eb="3">
      <t>フクサヨウ</t>
    </rPh>
    <rPh sb="3" eb="5">
      <t>ジョウホウ</t>
    </rPh>
    <rPh sb="6" eb="8">
      <t>トウロク</t>
    </rPh>
    <rPh sb="8" eb="9">
      <t>ジ</t>
    </rPh>
    <rPh sb="14" eb="16">
      <t>ジョウホウ</t>
    </rPh>
    <rPh sb="17" eb="19">
      <t>ドウイツ</t>
    </rPh>
    <rPh sb="19" eb="21">
      <t>ガメン</t>
    </rPh>
    <rPh sb="22" eb="24">
      <t>トウロク</t>
    </rPh>
    <phoneticPr fontId="5"/>
  </si>
  <si>
    <t xml:space="preserve">経時記録ビューアに、輸血実施情報、副作用情報が表示されること。
</t>
    <rPh sb="0" eb="2">
      <t>ケイジ</t>
    </rPh>
    <rPh sb="2" eb="4">
      <t>キロク</t>
    </rPh>
    <rPh sb="10" eb="12">
      <t>ユケツ</t>
    </rPh>
    <rPh sb="12" eb="14">
      <t>ジッシ</t>
    </rPh>
    <rPh sb="14" eb="16">
      <t>ジョウホウ</t>
    </rPh>
    <rPh sb="17" eb="20">
      <t>フクサヨウ</t>
    </rPh>
    <rPh sb="20" eb="22">
      <t>ジョウホウ</t>
    </rPh>
    <rPh sb="23" eb="25">
      <t>ヒョウジ</t>
    </rPh>
    <phoneticPr fontId="0"/>
  </si>
  <si>
    <t xml:space="preserve">輸血実施の事後入力ができること。
</t>
    <rPh sb="0" eb="2">
      <t>ユケツ</t>
    </rPh>
    <rPh sb="2" eb="4">
      <t>ジッシ</t>
    </rPh>
    <rPh sb="5" eb="7">
      <t>ジゴ</t>
    </rPh>
    <rPh sb="7" eb="9">
      <t>ニュウリョク</t>
    </rPh>
    <phoneticPr fontId="17"/>
  </si>
  <si>
    <t>一覧表には、製剤種別、有効期限、出庫日、出庫、実施部署、実施日、実施区分、ロットNo.等が表示されること。</t>
    <rPh sb="43" eb="44">
      <t>ナド</t>
    </rPh>
    <phoneticPr fontId="13"/>
  </si>
  <si>
    <t>実施日時、患者ID、ロットNo.、実施者、確認者を入力することにより対象製剤の実施入力ができること。</t>
    <rPh sb="2" eb="4">
      <t>ニチジ</t>
    </rPh>
    <rPh sb="17" eb="20">
      <t>ジッシシャ</t>
    </rPh>
    <rPh sb="21" eb="24">
      <t>カクニンシャ</t>
    </rPh>
    <phoneticPr fontId="17"/>
  </si>
  <si>
    <t>実施区分として実施済(使用)、返品(部門回収)、破棄破損、未実施の進捗管理ができること。</t>
    <rPh sb="7" eb="10">
      <t>ジッシズミ</t>
    </rPh>
    <rPh sb="33" eb="35">
      <t>シンチョク</t>
    </rPh>
    <rPh sb="35" eb="37">
      <t>カンリ</t>
    </rPh>
    <phoneticPr fontId="17"/>
  </si>
  <si>
    <t>患者認証、オーダ情報認証のためのバーコードを読み取ることで、輸血オーダ情報について、対象患者のオーダ情報を確認できること。</t>
    <phoneticPr fontId="13"/>
  </si>
  <si>
    <t>読み取り情報を活用し、オーダ実施情報として利用者、患者、実施オーダ情報を登録できること。</t>
    <phoneticPr fontId="13"/>
  </si>
  <si>
    <t>バーコードを読み取った場合、対象患者が異なったとき、および、対象オーダが既に変更、中止になっていたときは、エラーメッセージを表示すること。</t>
    <rPh sb="11" eb="13">
      <t>バアイ</t>
    </rPh>
    <phoneticPr fontId="5"/>
  </si>
  <si>
    <t>輸血オーダについて、製剤のロットNo.のバーコード読み取ることで、実施時に患者認証とオーダ確認ができること。</t>
    <phoneticPr fontId="13"/>
  </si>
  <si>
    <t>バーコード読み取り後、以下の場合に確認メッセージを表示できること。
・製剤の血液型と患者の血液型が異なるとき
・製剤の血液型と輸血部門システムから受信した製剤血液型が異なるとき
・製剤の有効期限と輸血部門システムから受信した有効期限が異なるとき</t>
    <rPh sb="5" eb="6">
      <t>ヨ</t>
    </rPh>
    <rPh sb="7" eb="8">
      <t>ト</t>
    </rPh>
    <rPh sb="9" eb="10">
      <t>ゴ</t>
    </rPh>
    <rPh sb="11" eb="13">
      <t>イカ</t>
    </rPh>
    <rPh sb="14" eb="16">
      <t>バアイ</t>
    </rPh>
    <rPh sb="17" eb="19">
      <t>カクニン</t>
    </rPh>
    <rPh sb="25" eb="27">
      <t>ヒョウジ</t>
    </rPh>
    <phoneticPr fontId="0"/>
  </si>
  <si>
    <t>輸血を実施する患者に骨髄移植歴がある場合、バーコードを読み取ったときにチェックが掛かること。チェックレベルは、エラー、警告が設定できること。</t>
    <rPh sb="0" eb="2">
      <t>ユケツ</t>
    </rPh>
    <rPh sb="3" eb="5">
      <t>ジッシ</t>
    </rPh>
    <rPh sb="7" eb="9">
      <t>カンジャ</t>
    </rPh>
    <rPh sb="10" eb="15">
      <t>コツズイイショクレキ</t>
    </rPh>
    <rPh sb="18" eb="20">
      <t>バアイ</t>
    </rPh>
    <rPh sb="27" eb="28">
      <t>ヨ</t>
    </rPh>
    <rPh sb="29" eb="30">
      <t>ト</t>
    </rPh>
    <rPh sb="40" eb="41">
      <t>カ</t>
    </rPh>
    <rPh sb="59" eb="61">
      <t>ケイコク</t>
    </rPh>
    <rPh sb="62" eb="64">
      <t>セッテイ</t>
    </rPh>
    <phoneticPr fontId="5"/>
  </si>
  <si>
    <t>バーコードを読み取った情報を確認した後、続けて輸血オーダの実施情報を登録できること。</t>
    <rPh sb="11" eb="13">
      <t>ジョウホウ</t>
    </rPh>
    <rPh sb="20" eb="21">
      <t>ツヅ</t>
    </rPh>
    <phoneticPr fontId="0"/>
  </si>
  <si>
    <t>副作用情報を登録できること。タイミングは5分後、15分後、投与終了時を必須とすること。</t>
    <rPh sb="0" eb="3">
      <t>フクサヨウ</t>
    </rPh>
    <rPh sb="3" eb="5">
      <t>ジョウホウ</t>
    </rPh>
    <rPh sb="6" eb="8">
      <t>トウロク</t>
    </rPh>
    <rPh sb="35" eb="37">
      <t>ヒッス</t>
    </rPh>
    <phoneticPr fontId="5"/>
  </si>
  <si>
    <t>経時記録ビューアに、返品(部門回収)、破棄破損時に入力した理由コメントが表示されること。</t>
    <rPh sb="0" eb="1">
      <t>キョウ</t>
    </rPh>
    <rPh sb="1" eb="2">
      <t>ジ</t>
    </rPh>
    <rPh sb="2" eb="4">
      <t>キロク</t>
    </rPh>
    <rPh sb="10" eb="12">
      <t>ヘンピン</t>
    </rPh>
    <rPh sb="23" eb="24">
      <t>トキ</t>
    </rPh>
    <rPh sb="36" eb="38">
      <t>ヒョウジ</t>
    </rPh>
    <phoneticPr fontId="5"/>
  </si>
  <si>
    <t>手術室での複数製剤の連続投与のとき、実施開始時に速やかに認証を行うため、特定部署では患者、実施者、確認者は1回のみの認証で、連続して製剤のバーコードを認証し登録できること。</t>
    <rPh sb="0" eb="2">
      <t>シュジュツ</t>
    </rPh>
    <rPh sb="2" eb="3">
      <t>シツ</t>
    </rPh>
    <rPh sb="5" eb="7">
      <t>フクスウ</t>
    </rPh>
    <rPh sb="7" eb="9">
      <t>セイザイ</t>
    </rPh>
    <rPh sb="10" eb="12">
      <t>レンゾク</t>
    </rPh>
    <rPh sb="12" eb="14">
      <t>トウヨ</t>
    </rPh>
    <rPh sb="18" eb="20">
      <t>ジッシ</t>
    </rPh>
    <rPh sb="20" eb="22">
      <t>カイシ</t>
    </rPh>
    <rPh sb="22" eb="23">
      <t>ジ</t>
    </rPh>
    <rPh sb="24" eb="25">
      <t>スミ</t>
    </rPh>
    <rPh sb="28" eb="30">
      <t>ニンショウ</t>
    </rPh>
    <rPh sb="31" eb="32">
      <t>オコナ</t>
    </rPh>
    <rPh sb="36" eb="38">
      <t>トクテイ</t>
    </rPh>
    <rPh sb="38" eb="40">
      <t>ブショ</t>
    </rPh>
    <rPh sb="42" eb="44">
      <t>カンジャ</t>
    </rPh>
    <rPh sb="45" eb="47">
      <t>ジッシ</t>
    </rPh>
    <rPh sb="47" eb="48">
      <t>シャ</t>
    </rPh>
    <rPh sb="49" eb="51">
      <t>カクニン</t>
    </rPh>
    <rPh sb="51" eb="52">
      <t>シャ</t>
    </rPh>
    <rPh sb="54" eb="55">
      <t>カイ</t>
    </rPh>
    <rPh sb="58" eb="60">
      <t>ニンショウ</t>
    </rPh>
    <rPh sb="62" eb="64">
      <t>レンゾク</t>
    </rPh>
    <rPh sb="66" eb="68">
      <t>セイザイ</t>
    </rPh>
    <rPh sb="75" eb="77">
      <t>ニンショウ</t>
    </rPh>
    <rPh sb="78" eb="80">
      <t>トウロク</t>
    </rPh>
    <phoneticPr fontId="17"/>
  </si>
  <si>
    <t>会計前の実施開始後の製剤、中止した製剤を未実施に戻せること。また、戻すときは確認メッセージが表示できること。</t>
    <rPh sb="0" eb="2">
      <t>カイケイ</t>
    </rPh>
    <rPh sb="2" eb="3">
      <t>マエ</t>
    </rPh>
    <rPh sb="4" eb="6">
      <t>ジッシ</t>
    </rPh>
    <rPh sb="6" eb="9">
      <t>カイシゴ</t>
    </rPh>
    <rPh sb="10" eb="12">
      <t>セイザイ</t>
    </rPh>
    <rPh sb="13" eb="15">
      <t>チュウシ</t>
    </rPh>
    <rPh sb="17" eb="19">
      <t>セイザイ</t>
    </rPh>
    <rPh sb="20" eb="23">
      <t>ミジッシ</t>
    </rPh>
    <rPh sb="24" eb="25">
      <t>モド</t>
    </rPh>
    <rPh sb="33" eb="34">
      <t>モド</t>
    </rPh>
    <rPh sb="38" eb="40">
      <t>カクニン</t>
    </rPh>
    <rPh sb="46" eb="48">
      <t>ヒョウジ</t>
    </rPh>
    <phoneticPr fontId="5"/>
  </si>
  <si>
    <t>輸血実施情報を輸血部門システム及び医事会計システムへインターフェース送信できること。</t>
    <rPh sb="15" eb="16">
      <t>オヨ</t>
    </rPh>
    <rPh sb="17" eb="19">
      <t>イジ</t>
    </rPh>
    <rPh sb="19" eb="21">
      <t>カイケイ</t>
    </rPh>
    <phoneticPr fontId="13"/>
  </si>
  <si>
    <t>自己血貯血情報照会</t>
    <rPh sb="0" eb="3">
      <t>ジコケツ</t>
    </rPh>
    <rPh sb="3" eb="5">
      <t>チョケツ</t>
    </rPh>
    <rPh sb="5" eb="9">
      <t>ジョウホウショウカイ</t>
    </rPh>
    <phoneticPr fontId="13"/>
  </si>
  <si>
    <t>自己血貯血依頼指示</t>
    <rPh sb="0" eb="3">
      <t>ジコケツ</t>
    </rPh>
    <rPh sb="3" eb="5">
      <t>チョケツ</t>
    </rPh>
    <rPh sb="5" eb="9">
      <t>イライシジ</t>
    </rPh>
    <phoneticPr fontId="13"/>
  </si>
  <si>
    <t xml:space="preserve">自己血での輸血療法を行うとき、自己血の貯血依頼を入力できること。
</t>
  </si>
  <si>
    <t xml:space="preserve">自己血貯血にかかわる同意書の取得状況を表示できること。
</t>
    <rPh sb="0" eb="3">
      <t>ジコケツ</t>
    </rPh>
    <rPh sb="3" eb="5">
      <t>チョケツ</t>
    </rPh>
    <rPh sb="10" eb="13">
      <t>ドウイショ</t>
    </rPh>
    <rPh sb="14" eb="16">
      <t>シュトク</t>
    </rPh>
    <rPh sb="16" eb="18">
      <t>ジョウキョウ</t>
    </rPh>
    <rPh sb="19" eb="21">
      <t>ヒョウジ</t>
    </rPh>
    <phoneticPr fontId="5"/>
  </si>
  <si>
    <t xml:space="preserve">採血予定日については、予約オーダと連携できること。
</t>
  </si>
  <si>
    <t xml:space="preserve">採血予約(再来予約)ができること。採血予約は複数日選択できること。
</t>
  </si>
  <si>
    <t xml:space="preserve">採血スケジュール作成(日付、目標量入力)ができること。
</t>
    <rPh sb="0" eb="2">
      <t>サイケツ</t>
    </rPh>
    <rPh sb="8" eb="10">
      <t>サクセイ</t>
    </rPh>
    <rPh sb="11" eb="13">
      <t>ヒヅケ</t>
    </rPh>
    <rPh sb="14" eb="16">
      <t>モクヒョウ</t>
    </rPh>
    <rPh sb="16" eb="17">
      <t>リョウ</t>
    </rPh>
    <rPh sb="17" eb="19">
      <t>ニュウリョク</t>
    </rPh>
    <phoneticPr fontId="5"/>
  </si>
  <si>
    <t xml:space="preserve">病名登録については、傷病名と連携できること。
</t>
  </si>
  <si>
    <t xml:space="preserve">傷病名、術式、手術予定日については、手術オーダと連携できること。
</t>
    <rPh sb="18" eb="20">
      <t>シュジュツ</t>
    </rPh>
    <rPh sb="24" eb="26">
      <t>レンケイ</t>
    </rPh>
    <phoneticPr fontId="5"/>
  </si>
  <si>
    <t xml:space="preserve">経時記録ビューアに、自己血の貯血実施情報が表示されること。
</t>
    <rPh sb="0" eb="1">
      <t>キョウ</t>
    </rPh>
    <rPh sb="1" eb="2">
      <t>ドキ</t>
    </rPh>
    <rPh sb="2" eb="4">
      <t>キロク</t>
    </rPh>
    <rPh sb="10" eb="12">
      <t>ジコ</t>
    </rPh>
    <rPh sb="12" eb="13">
      <t>チ</t>
    </rPh>
    <rPh sb="14" eb="15">
      <t>チョ</t>
    </rPh>
    <rPh sb="15" eb="16">
      <t>チ</t>
    </rPh>
    <rPh sb="16" eb="18">
      <t>ジッシ</t>
    </rPh>
    <rPh sb="18" eb="20">
      <t>ジョウホウ</t>
    </rPh>
    <rPh sb="21" eb="23">
      <t>ヒョウジ</t>
    </rPh>
    <phoneticPr fontId="0"/>
  </si>
  <si>
    <t xml:space="preserve">自己血貯血依頼画面は、製剤請求画面からも表示できること。
</t>
    <rPh sb="0" eb="3">
      <t>ジコケツ</t>
    </rPh>
    <rPh sb="3" eb="5">
      <t>チョケツ</t>
    </rPh>
    <rPh sb="5" eb="7">
      <t>イライ</t>
    </rPh>
    <rPh sb="7" eb="9">
      <t>ガメン</t>
    </rPh>
    <rPh sb="11" eb="13">
      <t>セイザイ</t>
    </rPh>
    <rPh sb="13" eb="15">
      <t>セイキュウ</t>
    </rPh>
    <rPh sb="15" eb="17">
      <t>ガメン</t>
    </rPh>
    <rPh sb="20" eb="22">
      <t>ヒョウジ</t>
    </rPh>
    <phoneticPr fontId="17"/>
  </si>
  <si>
    <t xml:space="preserve">自己血採血依頼情報を輸血部門システムへインターフェース送信できること。
</t>
  </si>
  <si>
    <t>指示入力時に、患者の輸血に関わる輸血基本情報として、以下の内容が表示できること。
血液型(ABO型、Rh型)、不規則抗体、輸血歴、妊娠歴、移植歴、分娩歴、身長、体重、循環血液量、自己血貯血量、輸血治療の同意(本人、家族)</t>
    <rPh sb="0" eb="2">
      <t>シジ</t>
    </rPh>
    <rPh sb="2" eb="4">
      <t>ニュウリョク</t>
    </rPh>
    <rPh sb="4" eb="5">
      <t>ジ</t>
    </rPh>
    <rPh sb="26" eb="28">
      <t>イカ</t>
    </rPh>
    <rPh sb="29" eb="31">
      <t>ナイヨウ</t>
    </rPh>
    <rPh sb="32" eb="34">
      <t>ヒョウジ</t>
    </rPh>
    <rPh sb="69" eb="71">
      <t>イショク</t>
    </rPh>
    <rPh sb="73" eb="75">
      <t>ブンベン</t>
    </rPh>
    <rPh sb="75" eb="76">
      <t>レキ</t>
    </rPh>
    <rPh sb="77" eb="79">
      <t>シンチョウ</t>
    </rPh>
    <rPh sb="80" eb="82">
      <t>タイジュウ</t>
    </rPh>
    <rPh sb="83" eb="85">
      <t>ジュンカン</t>
    </rPh>
    <rPh sb="85" eb="87">
      <t>ケツエキ</t>
    </rPh>
    <rPh sb="87" eb="88">
      <t>リョウ</t>
    </rPh>
    <phoneticPr fontId="5"/>
  </si>
  <si>
    <t>自己血採血依頼情報として以下を登録できること。
貯血目的、傷病名、術式、手術予定日、予想出血量、採血予約、目標貯血量、輸血部への連絡事項</t>
    <rPh sb="7" eb="9">
      <t>ジョウホウ</t>
    </rPh>
    <rPh sb="12" eb="14">
      <t>イカ</t>
    </rPh>
    <rPh sb="15" eb="17">
      <t>トウロク</t>
    </rPh>
    <rPh sb="24" eb="26">
      <t>チョケツ</t>
    </rPh>
    <rPh sb="26" eb="28">
      <t>モクテキ</t>
    </rPh>
    <phoneticPr fontId="5"/>
  </si>
  <si>
    <t>自己血採血依頼履歴画面には、以下の項目を表示できること。
手術予定日、術式、傷病名、予想出血量、目標貯血量、コメント、保存方法、オーダ進捗</t>
    <rPh sb="14" eb="16">
      <t>イカ</t>
    </rPh>
    <rPh sb="17" eb="19">
      <t>コウモク</t>
    </rPh>
    <rPh sb="20" eb="22">
      <t>ヒョウジ</t>
    </rPh>
    <rPh sb="59" eb="61">
      <t>ホゾン</t>
    </rPh>
    <rPh sb="61" eb="63">
      <t>ホウホウ</t>
    </rPh>
    <phoneticPr fontId="5"/>
  </si>
  <si>
    <t xml:space="preserve">自己血採血依頼の修正、中止入力ができること。
</t>
    <rPh sb="8" eb="10">
      <t>シュウセイ</t>
    </rPh>
    <rPh sb="11" eb="13">
      <t>チュウシ</t>
    </rPh>
    <phoneticPr fontId="5"/>
  </si>
  <si>
    <t>指定した採血予定日の間隔が決められた間隔をおいて予定されていないとき、指定した採血予定日が手術予定日から決められた日数以内のときは、警告メッセージを表示できること。</t>
    <rPh sb="0" eb="2">
      <t>シテイ</t>
    </rPh>
    <rPh sb="4" eb="6">
      <t>サイケツ</t>
    </rPh>
    <rPh sb="6" eb="9">
      <t>ヨテイビ</t>
    </rPh>
    <rPh sb="10" eb="12">
      <t>カンカク</t>
    </rPh>
    <rPh sb="13" eb="14">
      <t>キ</t>
    </rPh>
    <rPh sb="18" eb="20">
      <t>カンカク</t>
    </rPh>
    <rPh sb="24" eb="26">
      <t>ヨテイ</t>
    </rPh>
    <rPh sb="66" eb="68">
      <t>ケイコク</t>
    </rPh>
    <rPh sb="74" eb="76">
      <t>ヒョウジ</t>
    </rPh>
    <phoneticPr fontId="5"/>
  </si>
  <si>
    <t>自己血貯血依頼確定時に、同意書を取得できること。また、既に取得済みの同意書を利用するときは、依頼と同意書を紐付けられること。</t>
    <rPh sb="3" eb="5">
      <t>チョケツ</t>
    </rPh>
    <phoneticPr fontId="17"/>
  </si>
  <si>
    <t>フローシート(検温表)に、貯血の予定情報、実施情報、指示受け情報が表示されること。</t>
    <rPh sb="7" eb="9">
      <t>ケンオン</t>
    </rPh>
    <rPh sb="9" eb="10">
      <t>ヒョウ</t>
    </rPh>
    <phoneticPr fontId="0"/>
  </si>
  <si>
    <t>モニタリングシートに、貯血の実施情報、予定情報、指示受け情報が表示されること。</t>
    <phoneticPr fontId="13"/>
  </si>
  <si>
    <t xml:space="preserve">患者ワークシート、病棟ワークシートに、輸血の実施情報、予定情報、指示受け進捗が表示されること。また、サマリ行に進捗状況が表示されること。
</t>
    <rPh sb="9" eb="11">
      <t>ビョウトウ</t>
    </rPh>
    <phoneticPr fontId="13"/>
  </si>
  <si>
    <t>自己血を実施できること。また、自己血貯血実施入力時、貯血量入力ができること。</t>
    <rPh sb="15" eb="17">
      <t>ジコ</t>
    </rPh>
    <rPh sb="17" eb="18">
      <t>ケツ</t>
    </rPh>
    <rPh sb="18" eb="19">
      <t>チョ</t>
    </rPh>
    <rPh sb="19" eb="20">
      <t>ケツ</t>
    </rPh>
    <rPh sb="20" eb="22">
      <t>ジッシ</t>
    </rPh>
    <rPh sb="22" eb="24">
      <t>ニュウリョク</t>
    </rPh>
    <rPh sb="24" eb="25">
      <t>ジ</t>
    </rPh>
    <rPh sb="26" eb="27">
      <t>チョ</t>
    </rPh>
    <rPh sb="27" eb="28">
      <t>ケツ</t>
    </rPh>
    <rPh sb="28" eb="29">
      <t>リョウ</t>
    </rPh>
    <rPh sb="29" eb="31">
      <t>ニュウリョク</t>
    </rPh>
    <phoneticPr fontId="5"/>
  </si>
  <si>
    <t>自己血貯血依頼画面に、患者プロフィールに登録された輸血部コメントを表示できること。</t>
    <rPh sb="0" eb="3">
      <t>ジコケツ</t>
    </rPh>
    <rPh sb="3" eb="5">
      <t>チョケツ</t>
    </rPh>
    <rPh sb="5" eb="7">
      <t>イライ</t>
    </rPh>
    <rPh sb="7" eb="9">
      <t>ガメン</t>
    </rPh>
    <rPh sb="33" eb="35">
      <t>ヒョウジ</t>
    </rPh>
    <phoneticPr fontId="0"/>
  </si>
  <si>
    <t xml:space="preserve">自己血貯血報照会には、輸血部門への連絡事項が表示できること。
</t>
    <rPh sb="11" eb="13">
      <t>ユケツ</t>
    </rPh>
    <rPh sb="13" eb="15">
      <t>ブモン</t>
    </rPh>
    <rPh sb="17" eb="19">
      <t>レンラク</t>
    </rPh>
    <rPh sb="19" eb="21">
      <t>ジコウ</t>
    </rPh>
    <rPh sb="22" eb="24">
      <t>ヒョウジ</t>
    </rPh>
    <phoneticPr fontId="0"/>
  </si>
  <si>
    <t>予定日を指定して、患者に指示された製剤請求情報の状況を一覧形式で表示できること。</t>
  </si>
  <si>
    <t xml:space="preserve">自己血貯血情報照会一覧から患者を選択し、自己血ラベルを発行できること。
</t>
    <rPh sb="0" eb="3">
      <t>ジコケツ</t>
    </rPh>
    <rPh sb="3" eb="5">
      <t>チョケツ</t>
    </rPh>
    <rPh sb="5" eb="7">
      <t>ジョウホウ</t>
    </rPh>
    <rPh sb="7" eb="9">
      <t>ショウカイ</t>
    </rPh>
    <rPh sb="9" eb="11">
      <t>イチラン</t>
    </rPh>
    <rPh sb="13" eb="15">
      <t>カンジャ</t>
    </rPh>
    <rPh sb="16" eb="18">
      <t>センタク</t>
    </rPh>
    <rPh sb="20" eb="23">
      <t>ジコケツ</t>
    </rPh>
    <rPh sb="27" eb="29">
      <t>ハッコウ</t>
    </rPh>
    <phoneticPr fontId="5"/>
  </si>
  <si>
    <t>自己血採血予定情報について、主に輸血部門担当者が情報を一覧形式で参照し、自己血ラベルを発行できること。</t>
    <phoneticPr fontId="13"/>
  </si>
  <si>
    <t>自己血貯血報照会には、主に以下の項目が一覧形式で表示されること。
進捗、採血予定日、患者情報、血液型、採血量、保存方法、依頼者、手術、使用予定日、使用予定量</t>
    <rPh sb="11" eb="12">
      <t>オモ</t>
    </rPh>
    <rPh sb="13" eb="15">
      <t>イカ</t>
    </rPh>
    <rPh sb="16" eb="18">
      <t>コウモク</t>
    </rPh>
    <rPh sb="19" eb="21">
      <t>イチラン</t>
    </rPh>
    <rPh sb="21" eb="23">
      <t>ケイシキ</t>
    </rPh>
    <rPh sb="24" eb="26">
      <t>ヒョウジ</t>
    </rPh>
    <rPh sb="33" eb="35">
      <t>シンチョク</t>
    </rPh>
    <rPh sb="36" eb="38">
      <t>サイケツ</t>
    </rPh>
    <rPh sb="38" eb="40">
      <t>ヨテイ</t>
    </rPh>
    <rPh sb="40" eb="41">
      <t>ビ</t>
    </rPh>
    <rPh sb="42" eb="44">
      <t>カンジャ</t>
    </rPh>
    <rPh sb="44" eb="46">
      <t>ジョウホウ</t>
    </rPh>
    <rPh sb="51" eb="53">
      <t>サイケツ</t>
    </rPh>
    <rPh sb="53" eb="54">
      <t>リョウ</t>
    </rPh>
    <rPh sb="55" eb="57">
      <t>ホゾン</t>
    </rPh>
    <rPh sb="57" eb="59">
      <t>ホウホウ</t>
    </rPh>
    <rPh sb="60" eb="63">
      <t>イライシャ</t>
    </rPh>
    <rPh sb="64" eb="66">
      <t>シュジュツ</t>
    </rPh>
    <rPh sb="67" eb="69">
      <t>シヨウ</t>
    </rPh>
    <rPh sb="69" eb="71">
      <t>ヨテイ</t>
    </rPh>
    <rPh sb="71" eb="72">
      <t>ビ</t>
    </rPh>
    <rPh sb="73" eb="75">
      <t>シヨウ</t>
    </rPh>
    <rPh sb="75" eb="77">
      <t>ヨテイ</t>
    </rPh>
    <rPh sb="77" eb="78">
      <t>リョウ</t>
    </rPh>
    <phoneticPr fontId="5"/>
  </si>
  <si>
    <t>一覧表示される対象を予定日(検索期間)、依頼科、進捗状況、依頼者、患者で絞込みができること。</t>
    <phoneticPr fontId="13"/>
  </si>
  <si>
    <t>輸血後チェック機能</t>
    <rPh sb="0" eb="3">
      <t>ユケツゴ</t>
    </rPh>
    <rPh sb="7" eb="9">
      <t>キノウ</t>
    </rPh>
    <phoneticPr fontId="13"/>
  </si>
  <si>
    <t xml:space="preserve">警告を表示する期間、対象科、対象の感染症、検査項目は設定できること。
</t>
    <rPh sb="0" eb="2">
      <t>ケイコク</t>
    </rPh>
    <rPh sb="3" eb="5">
      <t>ヒョウジ</t>
    </rPh>
    <rPh sb="7" eb="9">
      <t>キカン</t>
    </rPh>
    <rPh sb="10" eb="13">
      <t>タイショウカ</t>
    </rPh>
    <rPh sb="14" eb="16">
      <t>タイショウ</t>
    </rPh>
    <rPh sb="17" eb="20">
      <t>カンセンショウ</t>
    </rPh>
    <rPh sb="21" eb="23">
      <t>ケンサ</t>
    </rPh>
    <rPh sb="23" eb="25">
      <t>コウモク</t>
    </rPh>
    <rPh sb="26" eb="28">
      <t>セッテイ</t>
    </rPh>
    <phoneticPr fontId="20"/>
  </si>
  <si>
    <t>輸血後の感染症チェックのため、輸血実施後の患者の場合は、カルテ終了時、輸血日ごとに検体検査オーダがされているかチェックできること。検体検査オーダがされていないときは警告メッセージを表示できること。</t>
    <rPh sb="0" eb="2">
      <t>ユケツ</t>
    </rPh>
    <rPh sb="2" eb="3">
      <t>ゴ</t>
    </rPh>
    <rPh sb="4" eb="7">
      <t>カンセンショウ</t>
    </rPh>
    <rPh sb="15" eb="17">
      <t>ユケツ</t>
    </rPh>
    <rPh sb="17" eb="19">
      <t>ジッシ</t>
    </rPh>
    <rPh sb="19" eb="20">
      <t>ゴ</t>
    </rPh>
    <rPh sb="21" eb="23">
      <t>カンジャ</t>
    </rPh>
    <rPh sb="24" eb="26">
      <t>バアイ</t>
    </rPh>
    <rPh sb="31" eb="33">
      <t>シュウリョウ</t>
    </rPh>
    <rPh sb="33" eb="34">
      <t>ジ</t>
    </rPh>
    <rPh sb="35" eb="37">
      <t>ユケツ</t>
    </rPh>
    <rPh sb="37" eb="38">
      <t>ビ</t>
    </rPh>
    <rPh sb="41" eb="43">
      <t>ケンタイ</t>
    </rPh>
    <rPh sb="43" eb="45">
      <t>ケンサ</t>
    </rPh>
    <rPh sb="65" eb="67">
      <t>ケンタイ</t>
    </rPh>
    <rPh sb="67" eb="69">
      <t>ケンサ</t>
    </rPh>
    <rPh sb="82" eb="84">
      <t>ケイコク</t>
    </rPh>
    <rPh sb="90" eb="92">
      <t>ヒョウジ</t>
    </rPh>
    <phoneticPr fontId="20"/>
  </si>
  <si>
    <t>輸血後の感染症チェックの警告画面を確認後、連続して検体検査オーダ画面を表示し、オーダ入力できること。</t>
    <rPh sb="0" eb="2">
      <t>ユケツ</t>
    </rPh>
    <rPh sb="2" eb="3">
      <t>ゴ</t>
    </rPh>
    <rPh sb="4" eb="7">
      <t>カンセンショウ</t>
    </rPh>
    <rPh sb="12" eb="14">
      <t>ケイコク</t>
    </rPh>
    <rPh sb="14" eb="16">
      <t>ガメン</t>
    </rPh>
    <rPh sb="17" eb="19">
      <t>カクニン</t>
    </rPh>
    <rPh sb="19" eb="20">
      <t>ゴ</t>
    </rPh>
    <rPh sb="21" eb="23">
      <t>レンゾク</t>
    </rPh>
    <rPh sb="25" eb="27">
      <t>ケンタイ</t>
    </rPh>
    <rPh sb="27" eb="29">
      <t>ケンサ</t>
    </rPh>
    <rPh sb="32" eb="34">
      <t>ガメン</t>
    </rPh>
    <rPh sb="35" eb="37">
      <t>ヒョウジ</t>
    </rPh>
    <rPh sb="42" eb="44">
      <t>ニュウリョク</t>
    </rPh>
    <phoneticPr fontId="17"/>
  </si>
  <si>
    <t>生理検査オーダ</t>
    <rPh sb="0" eb="4">
      <t>セイリケンサ</t>
    </rPh>
    <phoneticPr fontId="13"/>
  </si>
  <si>
    <t>生理検査指示入力</t>
    <rPh sb="0" eb="6">
      <t>セイリケンサシジ</t>
    </rPh>
    <rPh sb="6" eb="8">
      <t>ニュウリョク</t>
    </rPh>
    <phoneticPr fontId="13"/>
  </si>
  <si>
    <t xml:space="preserve">撮影種別、検査種別の検査項目画面を設定できること。
</t>
  </si>
  <si>
    <t xml:space="preserve">検査依頼時に必要な検体検査結果情報を表示できること。
</t>
    <rPh sb="0" eb="2">
      <t>ケンサ</t>
    </rPh>
    <rPh sb="2" eb="4">
      <t>イライ</t>
    </rPh>
    <rPh sb="4" eb="5">
      <t>ジ</t>
    </rPh>
    <rPh sb="6" eb="8">
      <t>ヒツヨウ</t>
    </rPh>
    <rPh sb="9" eb="11">
      <t>ケンタイ</t>
    </rPh>
    <rPh sb="11" eb="13">
      <t>ケンサ</t>
    </rPh>
    <rPh sb="13" eb="15">
      <t>ケッカ</t>
    </rPh>
    <rPh sb="15" eb="17">
      <t>ジョウホウ</t>
    </rPh>
    <rPh sb="18" eb="20">
      <t>ヒョウジ</t>
    </rPh>
    <phoneticPr fontId="5"/>
  </si>
  <si>
    <t xml:space="preserve">生理査項目選択時に、任意の注意メッセージを表示できること。
</t>
    <rPh sb="0" eb="2">
      <t>セイリ</t>
    </rPh>
    <rPh sb="2" eb="3">
      <t>サ</t>
    </rPh>
    <rPh sb="3" eb="5">
      <t>コウモク</t>
    </rPh>
    <phoneticPr fontId="5"/>
  </si>
  <si>
    <t xml:space="preserve">生理検査依頼時に薬剤、器材、手技、コメント入力ができること。
</t>
    <rPh sb="0" eb="2">
      <t>セイリ</t>
    </rPh>
    <rPh sb="2" eb="4">
      <t>ケンサ</t>
    </rPh>
    <rPh sb="4" eb="6">
      <t>イライ</t>
    </rPh>
    <rPh sb="6" eb="7">
      <t>ジ</t>
    </rPh>
    <phoneticPr fontId="5"/>
  </si>
  <si>
    <t xml:space="preserve">オープン予約の検査項目について、締め切り時間のチェックができること。
</t>
    <rPh sb="4" eb="6">
      <t>ヨヤク</t>
    </rPh>
    <rPh sb="7" eb="9">
      <t>ケンサ</t>
    </rPh>
    <rPh sb="9" eb="11">
      <t>コウモク</t>
    </rPh>
    <rPh sb="16" eb="17">
      <t>シ</t>
    </rPh>
    <rPh sb="18" eb="19">
      <t>キ</t>
    </rPh>
    <rPh sb="20" eb="22">
      <t>ジカン</t>
    </rPh>
    <phoneticPr fontId="5"/>
  </si>
  <si>
    <t xml:space="preserve">予約項目ごとに、準備品の既定値の設定ができること。
</t>
  </si>
  <si>
    <t xml:space="preserve">撮影項目により、オーダ入力時に直近予約を自動的に取得できること。
</t>
  </si>
  <si>
    <t xml:space="preserve">検査日が日付未定の指示ができること。
</t>
    <rPh sb="9" eb="11">
      <t>シジ</t>
    </rPh>
    <phoneticPr fontId="5"/>
  </si>
  <si>
    <t xml:space="preserve">検査後に事後(過去日付含む)のオーダ入力ができること。
</t>
  </si>
  <si>
    <t xml:space="preserve">検査項目単位に締切時間の設定ができること。
</t>
  </si>
  <si>
    <t xml:space="preserve">同日他科における指示の重複チェックができること。
</t>
  </si>
  <si>
    <t xml:space="preserve">設定により、一定期間内での重複チェックができること。
</t>
    <rPh sb="0" eb="2">
      <t>セッテイ</t>
    </rPh>
    <rPh sb="6" eb="8">
      <t>イッテイ</t>
    </rPh>
    <rPh sb="8" eb="10">
      <t>キカン</t>
    </rPh>
    <rPh sb="10" eb="11">
      <t>ナイ</t>
    </rPh>
    <rPh sb="13" eb="15">
      <t>チョウフク</t>
    </rPh>
    <phoneticPr fontId="5"/>
  </si>
  <si>
    <t xml:space="preserve">患者プロフィール情報との連動によりペースメーカ等の体内金属や造影剤禁忌のチェックができること。
</t>
  </si>
  <si>
    <t xml:space="preserve">生理検査予約票発行ができること。
</t>
    <rPh sb="0" eb="2">
      <t>セイリ</t>
    </rPh>
    <phoneticPr fontId="5"/>
  </si>
  <si>
    <t xml:space="preserve">経時記録に、実施情報が表示されること。
</t>
  </si>
  <si>
    <t xml:space="preserve">フローシート(検温表)に、生理検査の実施情報が表示されること。また、サマリ行に進捗状況が表示されること。
</t>
    <rPh sb="13" eb="15">
      <t>セイリ</t>
    </rPh>
    <rPh sb="15" eb="17">
      <t>ケンサ</t>
    </rPh>
    <phoneticPr fontId="5"/>
  </si>
  <si>
    <t xml:space="preserve">検査指示入力されたオーダ内容を、生理検査システムへ送信できること。
</t>
    <rPh sb="25" eb="27">
      <t>ソウシン</t>
    </rPh>
    <phoneticPr fontId="5"/>
  </si>
  <si>
    <t xml:space="preserve">検査指示入力された内容を、医事会計システムへ送信できること。
</t>
    <rPh sb="13" eb="15">
      <t>イジ</t>
    </rPh>
    <rPh sb="15" eb="17">
      <t>カイケイ</t>
    </rPh>
    <rPh sb="22" eb="24">
      <t>ソウシン</t>
    </rPh>
    <phoneticPr fontId="5"/>
  </si>
  <si>
    <t xml:space="preserve">生理検査システム側で受付されたデータを、オーダ側へ反映できること。
</t>
  </si>
  <si>
    <t xml:space="preserve">再送要求の受信ができること。
</t>
  </si>
  <si>
    <t xml:space="preserve">医師以外が、オーダを中止するときに、中止理由の入力ができること。
</t>
  </si>
  <si>
    <t>超音波検査、心電図検査、肺機能検査、 脳波検査等、生理検査の各検査を新規オーダ登録できること。</t>
    <phoneticPr fontId="13"/>
  </si>
  <si>
    <t>各オーダ指示のセットに、生理検査の指示が入力できること。そのセットを使って、生理検査の指示が出せること。</t>
    <phoneticPr fontId="13"/>
  </si>
  <si>
    <t xml:space="preserve">検査項目画面の初期画面について、科ごとに設定ができること。
</t>
  </si>
  <si>
    <t xml:space="preserve">検査項目画面の初期画面について、科ごとに設定ができること。
</t>
    <phoneticPr fontId="13"/>
  </si>
  <si>
    <t>検査項目選択時、該当患者の基本情報(身長、体重、薬剤アレルギー、感染情報の有無、障害情報、体内金属、移動方法、妊娠情報、妊娠週数、造影剤禁忌情報)については、患者プロフィールと連動し表示できること。</t>
    <rPh sb="24" eb="26">
      <t>ヤクザイ</t>
    </rPh>
    <rPh sb="40" eb="42">
      <t>ショウガイ</t>
    </rPh>
    <rPh sb="42" eb="44">
      <t>ジョウホウ</t>
    </rPh>
    <rPh sb="45" eb="47">
      <t>タイナイ</t>
    </rPh>
    <rPh sb="47" eb="49">
      <t>キンゾク</t>
    </rPh>
    <rPh sb="50" eb="52">
      <t>イドウ</t>
    </rPh>
    <rPh sb="52" eb="54">
      <t>ホウホウ</t>
    </rPh>
    <rPh sb="57" eb="59">
      <t>ジョウホウ</t>
    </rPh>
    <rPh sb="60" eb="64">
      <t>ニンシンシュウスウ</t>
    </rPh>
    <rPh sb="65" eb="68">
      <t>ゾウエイザイ</t>
    </rPh>
    <rPh sb="68" eb="70">
      <t>キンキ</t>
    </rPh>
    <rPh sb="70" eb="72">
      <t>ジョウホウ</t>
    </rPh>
    <phoneticPr fontId="5"/>
  </si>
  <si>
    <t>コメント入力を必須とする、しないの設定が検査項目ごとにできること。流用(DO入力)時にもチェックができること。</t>
    <rPh sb="38" eb="40">
      <t>ニュウリョク</t>
    </rPh>
    <phoneticPr fontId="17"/>
  </si>
  <si>
    <t xml:space="preserve">生理検査依頼時に傷病名･臨床診断を登録済の傷病名一覧より選択できること。
</t>
    <rPh sb="0" eb="2">
      <t>セイリ</t>
    </rPh>
    <rPh sb="2" eb="4">
      <t>ケンサ</t>
    </rPh>
    <rPh sb="4" eb="6">
      <t>イライ</t>
    </rPh>
    <rPh sb="6" eb="7">
      <t>ジ</t>
    </rPh>
    <rPh sb="12" eb="14">
      <t>リンショウ</t>
    </rPh>
    <rPh sb="14" eb="16">
      <t>シンダン</t>
    </rPh>
    <rPh sb="17" eb="19">
      <t>トウロク</t>
    </rPh>
    <rPh sb="19" eb="20">
      <t>ズ</t>
    </rPh>
    <rPh sb="24" eb="26">
      <t>イチラン</t>
    </rPh>
    <rPh sb="28" eb="30">
      <t>センタク</t>
    </rPh>
    <phoneticPr fontId="5"/>
  </si>
  <si>
    <t>生理検査依頼時に検査目的、臨床経過を入力できること。また入力時には、フリー入力だけでなく入力負荷軽減のため一覧から選択、自科最新の内容を流用、患者に直前に入力された内容から流用、プロフィールから流用できること。自科最新や直前入力の流用対象は、同一の病名や目的で検査することが多いため、画像検査･生理検査･内視鏡検査のオーダ内容を流用対象とするか、同じオーダ種別(生理検査)のみとするか設定できること。</t>
    <rPh sb="0" eb="2">
      <t>セイリ</t>
    </rPh>
    <rPh sb="2" eb="4">
      <t>ケンサ</t>
    </rPh>
    <rPh sb="4" eb="6">
      <t>イライ</t>
    </rPh>
    <rPh sb="6" eb="7">
      <t>ジ</t>
    </rPh>
    <rPh sb="8" eb="10">
      <t>ケンサ</t>
    </rPh>
    <rPh sb="10" eb="12">
      <t>モクテキ</t>
    </rPh>
    <rPh sb="13" eb="15">
      <t>リンショウ</t>
    </rPh>
    <rPh sb="15" eb="17">
      <t>ケイカ</t>
    </rPh>
    <rPh sb="18" eb="20">
      <t>ニュウリョク</t>
    </rPh>
    <rPh sb="28" eb="30">
      <t>ニュウリョク</t>
    </rPh>
    <rPh sb="30" eb="31">
      <t>ジ</t>
    </rPh>
    <rPh sb="37" eb="39">
      <t>ニュウリョク</t>
    </rPh>
    <rPh sb="44" eb="46">
      <t>ニュウリョク</t>
    </rPh>
    <rPh sb="46" eb="48">
      <t>フカ</t>
    </rPh>
    <rPh sb="48" eb="50">
      <t>ケイゲン</t>
    </rPh>
    <rPh sb="53" eb="55">
      <t>イチラン</t>
    </rPh>
    <rPh sb="57" eb="59">
      <t>センタク</t>
    </rPh>
    <rPh sb="60" eb="61">
      <t>ジ</t>
    </rPh>
    <rPh sb="61" eb="62">
      <t>カ</t>
    </rPh>
    <rPh sb="62" eb="64">
      <t>サイシン</t>
    </rPh>
    <rPh sb="65" eb="67">
      <t>ナイヨウ</t>
    </rPh>
    <rPh sb="68" eb="70">
      <t>リュウヨウ</t>
    </rPh>
    <rPh sb="71" eb="73">
      <t>カンジャ</t>
    </rPh>
    <rPh sb="74" eb="76">
      <t>チョクゼン</t>
    </rPh>
    <rPh sb="77" eb="79">
      <t>ニュウリョク</t>
    </rPh>
    <rPh sb="82" eb="84">
      <t>ナイヨウ</t>
    </rPh>
    <rPh sb="86" eb="88">
      <t>リュウヨウ</t>
    </rPh>
    <rPh sb="97" eb="99">
      <t>リュウヨウ</t>
    </rPh>
    <rPh sb="115" eb="117">
      <t>リュウヨウ</t>
    </rPh>
    <rPh sb="117" eb="119">
      <t>タイショウ</t>
    </rPh>
    <rPh sb="144" eb="146">
      <t>ケンサ</t>
    </rPh>
    <rPh sb="147" eb="149">
      <t>セイリ</t>
    </rPh>
    <rPh sb="149" eb="151">
      <t>ケンサ</t>
    </rPh>
    <rPh sb="152" eb="155">
      <t>ナイシキョウ</t>
    </rPh>
    <rPh sb="155" eb="157">
      <t>ケンサ</t>
    </rPh>
    <rPh sb="164" eb="166">
      <t>リュウヨウ</t>
    </rPh>
    <rPh sb="173" eb="174">
      <t>オナ</t>
    </rPh>
    <rPh sb="178" eb="180">
      <t>シュベツ</t>
    </rPh>
    <rPh sb="192" eb="194">
      <t>セッテイ</t>
    </rPh>
    <phoneticPr fontId="5"/>
  </si>
  <si>
    <t>予約の必要がない検査項目については、単一日又は複数日付を選択して検査指示入力ができること。</t>
    <phoneticPr fontId="13"/>
  </si>
  <si>
    <t>予約オーダとの連携により、オープン予約検査又はクローズ予約検査を指示入力できること。</t>
    <phoneticPr fontId="13"/>
  </si>
  <si>
    <t>予約日と予約時間の表形式の中に、空き予約数(表示スケジュール)を表示できること。</t>
    <phoneticPr fontId="13"/>
  </si>
  <si>
    <t>予約ポイントについて、通常時、予約ポイント残0の時、予約ポイント残マイナスの時に予約枠の予約残表示の他に色を変えて、表現できること。</t>
    <phoneticPr fontId="13"/>
  </si>
  <si>
    <t>予約ポイントについて、通常時、予約ポイント残0の時、予約ポイント残マイナスの時に予約枠の予約残表示の他に文字色を変える等して表現できること。</t>
    <rPh sb="52" eb="54">
      <t>モジ</t>
    </rPh>
    <rPh sb="59" eb="60">
      <t>ナド</t>
    </rPh>
    <phoneticPr fontId="13"/>
  </si>
  <si>
    <t>オープン予約、クローズ予約の項目について、予約取得後に生理検査項目を削除、中止をしたときは、予約の取り消しをできること。</t>
    <phoneticPr fontId="13"/>
  </si>
  <si>
    <t>緊急オーダとして新規オーダを作成したときは、オープン予約項目、クローズ予約項目にかかわらず当日検査としてオーダ発行できること。また、セットにも緊急区分が引き継がれること。</t>
    <phoneticPr fontId="13"/>
  </si>
  <si>
    <t>セットを利用することにより、前投薬(処方オーダ)、処置も合わせて指示できること。</t>
    <phoneticPr fontId="13"/>
  </si>
  <si>
    <t xml:space="preserve">一定期間内での重複チェックができること。
</t>
    <rPh sb="0" eb="2">
      <t>イッテイ</t>
    </rPh>
    <rPh sb="2" eb="4">
      <t>キカン</t>
    </rPh>
    <rPh sb="4" eb="5">
      <t>ナイ</t>
    </rPh>
    <rPh sb="7" eb="9">
      <t>チョウフク</t>
    </rPh>
    <phoneticPr fontId="5"/>
  </si>
  <si>
    <t>特定の検査項目について、検体検査結果値チェックを行い、未検査や基準範囲外のときは警告メッセージを表示できること。</t>
    <rPh sb="0" eb="2">
      <t>トクテイ</t>
    </rPh>
    <rPh sb="3" eb="7">
      <t>ケンサコウモク</t>
    </rPh>
    <rPh sb="12" eb="14">
      <t>ケンタイ</t>
    </rPh>
    <rPh sb="14" eb="19">
      <t>ケンサケッカチ</t>
    </rPh>
    <rPh sb="24" eb="25">
      <t>オコナ</t>
    </rPh>
    <rPh sb="27" eb="30">
      <t>ミケンサ</t>
    </rPh>
    <rPh sb="31" eb="36">
      <t>キジュンハンイガイ</t>
    </rPh>
    <rPh sb="40" eb="42">
      <t>ケイコク</t>
    </rPh>
    <rPh sb="48" eb="50">
      <t>ヒョウジ</t>
    </rPh>
    <phoneticPr fontId="5"/>
  </si>
  <si>
    <t xml:space="preserve">生理検査の各検査を修正、中止できること。
</t>
    <rPh sb="12" eb="14">
      <t>チュウシ</t>
    </rPh>
    <phoneticPr fontId="13"/>
  </si>
  <si>
    <t xml:space="preserve">オーダからの文書起動ができること。また、照会画面で同意書を取得しているかのマークが表示されること。 </t>
    <phoneticPr fontId="13"/>
  </si>
  <si>
    <t>検査項目ごとに欠食が自動発生できること。また、検査が中止になったときは、自動的に検査欠食も中止となること。</t>
    <phoneticPr fontId="13"/>
  </si>
  <si>
    <t>2号用紙閲覧画面に、生理検査の予定情報が表示されること。また詳細画面で、生理検査の実施情報等進捗が確認できること。</t>
    <rPh sb="4" eb="6">
      <t>エツラン</t>
    </rPh>
    <rPh sb="6" eb="8">
      <t>ガメン</t>
    </rPh>
    <phoneticPr fontId="5"/>
  </si>
  <si>
    <t>モニタリングシート、患者ワークシート、病棟ワークシート、オーダ別病棟ワークシートに、生理検査の実施情報、予定情報、指示受け情報が表示されること。</t>
    <rPh sb="10" eb="12">
      <t>カンジャ</t>
    </rPh>
    <rPh sb="19" eb="21">
      <t>ビョウトウ</t>
    </rPh>
    <rPh sb="31" eb="32">
      <t>ベツ</t>
    </rPh>
    <rPh sb="32" eb="34">
      <t>ビョウトウ</t>
    </rPh>
    <phoneticPr fontId="13"/>
  </si>
  <si>
    <t>生理検査システム側で実施入力されたデータを、オーダ側、医事会計システムへ反映できること。</t>
    <rPh sb="27" eb="29">
      <t>イジ</t>
    </rPh>
    <rPh sb="29" eb="31">
      <t>カイケイ</t>
    </rPh>
    <phoneticPr fontId="5"/>
  </si>
  <si>
    <t>画像検査オーダ</t>
    <rPh sb="0" eb="4">
      <t>ガゾウケンサ</t>
    </rPh>
    <phoneticPr fontId="13"/>
  </si>
  <si>
    <t>放射線検査指示入力</t>
    <rPh sb="0" eb="9">
      <t>ホウシャセンケンサシジニュウリョク</t>
    </rPh>
    <phoneticPr fontId="13"/>
  </si>
  <si>
    <t xml:space="preserve">クレアチニン等画像検査依頼時に必要な検体検査結果情報を表示できること。
</t>
  </si>
  <si>
    <t xml:space="preserve">画像検査依頼時に歯式入力ができること。
</t>
    <rPh sb="0" eb="2">
      <t>ガゾウ</t>
    </rPh>
    <rPh sb="2" eb="4">
      <t>ケンサ</t>
    </rPh>
    <rPh sb="4" eb="6">
      <t>イライ</t>
    </rPh>
    <rPh sb="6" eb="7">
      <t>ジ</t>
    </rPh>
    <rPh sb="8" eb="9">
      <t>シ</t>
    </rPh>
    <rPh sb="9" eb="10">
      <t>シキ</t>
    </rPh>
    <rPh sb="10" eb="12">
      <t>ニュウリョク</t>
    </rPh>
    <phoneticPr fontId="5"/>
  </si>
  <si>
    <t>撮影項目により、予約オーダとの連動による、検査項目の予約取得ができること。</t>
    <rPh sb="0" eb="2">
      <t>サツエイ</t>
    </rPh>
    <rPh sb="2" eb="4">
      <t>コウモク</t>
    </rPh>
    <phoneticPr fontId="5"/>
  </si>
  <si>
    <t xml:space="preserve">患者プロフィールとの連動によりペースメーカ等の体内金属や造影剤禁忌のチェックができること。
</t>
  </si>
  <si>
    <t xml:space="preserve">画像検査予約票発行ができること。
</t>
  </si>
  <si>
    <t xml:space="preserve">病棟ワークシート(オーダ別)として、画像診断ワークシートが表示できること。(複数患者の画像診断の実施情報、予定情報、指示受け進捗が表示されること。)
</t>
    <rPh sb="18" eb="20">
      <t>ガゾウ</t>
    </rPh>
    <rPh sb="20" eb="22">
      <t>シンダン</t>
    </rPh>
    <rPh sb="43" eb="45">
      <t>ガゾウ</t>
    </rPh>
    <rPh sb="45" eb="47">
      <t>シンダン</t>
    </rPh>
    <phoneticPr fontId="5"/>
  </si>
  <si>
    <t xml:space="preserve">検査指示入力された内容を、医事会計システムへ反映できること。
</t>
    <rPh sb="13" eb="15">
      <t>イジ</t>
    </rPh>
    <rPh sb="15" eb="17">
      <t>カイケイ</t>
    </rPh>
    <phoneticPr fontId="5"/>
  </si>
  <si>
    <t xml:space="preserve">放射線情報システム側で受付されたデータを、オーダ側へ反映できること。
</t>
  </si>
  <si>
    <t xml:space="preserve">実績通知の受信ができること。
</t>
  </si>
  <si>
    <t>単純撮影、断層撮影、MRI検査、CT検査、超音波検査、病棟ポータブル撮影、消化管造影検査、血管造影検査の放射線検査の指示入力ができること。</t>
    <rPh sb="52" eb="55">
      <t>ホウシャセン</t>
    </rPh>
    <rPh sb="55" eb="57">
      <t>ケンサ</t>
    </rPh>
    <rPh sb="58" eb="60">
      <t>シジ</t>
    </rPh>
    <rPh sb="60" eb="62">
      <t>ニュウリョク</t>
    </rPh>
    <phoneticPr fontId="5"/>
  </si>
  <si>
    <t>各オーダ指示のセットに、画像検査の指示が入力できること。そのセットを使って、画像検査の指示が出せること。</t>
    <phoneticPr fontId="13"/>
  </si>
  <si>
    <t xml:space="preserve">画像検査項目選択時に、任意の注意メッセージを表示できること。
</t>
    <rPh sb="0" eb="2">
      <t>ガゾウ</t>
    </rPh>
    <rPh sb="2" eb="4">
      <t>ケンサ</t>
    </rPh>
    <phoneticPr fontId="5"/>
  </si>
  <si>
    <t>画像検査依頼時にフィルム、薬剤、器材、手技、撮影条件、スライス数、コメントの詳細情報入力ができること。また、この入力を省略するとき、既定値を自動的に設定できること。</t>
    <phoneticPr fontId="13"/>
  </si>
  <si>
    <t>コメント入力を必須とする、しないの設定が検査項目ごとにできること。また、流用(DO入力)時にもチェックができること。</t>
    <rPh sb="41" eb="43">
      <t>ニュウリョク</t>
    </rPh>
    <phoneticPr fontId="17"/>
  </si>
  <si>
    <t>画像検査依頼時に傷病名･臨床診断を登録済みの傷病名一覧より選択できること。</t>
    <rPh sb="0" eb="2">
      <t>ガゾウ</t>
    </rPh>
    <rPh sb="2" eb="4">
      <t>ケンサ</t>
    </rPh>
    <rPh sb="4" eb="6">
      <t>イライ</t>
    </rPh>
    <rPh sb="6" eb="7">
      <t>ジ</t>
    </rPh>
    <rPh sb="12" eb="14">
      <t>リンショウ</t>
    </rPh>
    <rPh sb="14" eb="16">
      <t>シンダン</t>
    </rPh>
    <rPh sb="17" eb="19">
      <t>トウロク</t>
    </rPh>
    <rPh sb="19" eb="20">
      <t>ズ</t>
    </rPh>
    <rPh sb="25" eb="27">
      <t>イチラン</t>
    </rPh>
    <rPh sb="29" eb="31">
      <t>センタク</t>
    </rPh>
    <phoneticPr fontId="5"/>
  </si>
  <si>
    <t>画像検査依頼時に検査目的、臨床経過を入力できること。入力時には、フリー入力だけでなく入力負荷軽減のため一覧から選択、自科最新の内容を流用、患者に直前に入力された内容から流用、プロフィールから流用できること。</t>
    <rPh sb="0" eb="2">
      <t>ガゾウ</t>
    </rPh>
    <rPh sb="2" eb="4">
      <t>ケンサ</t>
    </rPh>
    <rPh sb="4" eb="6">
      <t>イライ</t>
    </rPh>
    <rPh sb="6" eb="7">
      <t>ジ</t>
    </rPh>
    <rPh sb="8" eb="10">
      <t>ケンサ</t>
    </rPh>
    <rPh sb="10" eb="12">
      <t>モクテキ</t>
    </rPh>
    <rPh sb="13" eb="15">
      <t>リンショウ</t>
    </rPh>
    <rPh sb="15" eb="17">
      <t>ケイカ</t>
    </rPh>
    <rPh sb="18" eb="20">
      <t>ニュウリョク</t>
    </rPh>
    <rPh sb="26" eb="28">
      <t>ニュウリョク</t>
    </rPh>
    <rPh sb="28" eb="29">
      <t>ジ</t>
    </rPh>
    <rPh sb="35" eb="37">
      <t>ニュウリョク</t>
    </rPh>
    <rPh sb="42" eb="44">
      <t>ニュウリョク</t>
    </rPh>
    <rPh sb="44" eb="46">
      <t>フカ</t>
    </rPh>
    <rPh sb="46" eb="48">
      <t>ケイゲン</t>
    </rPh>
    <rPh sb="51" eb="53">
      <t>イチラン</t>
    </rPh>
    <rPh sb="55" eb="57">
      <t>センタク</t>
    </rPh>
    <rPh sb="58" eb="59">
      <t>ジ</t>
    </rPh>
    <rPh sb="59" eb="60">
      <t>カ</t>
    </rPh>
    <rPh sb="60" eb="62">
      <t>サイシン</t>
    </rPh>
    <rPh sb="63" eb="65">
      <t>ナイヨウ</t>
    </rPh>
    <rPh sb="66" eb="68">
      <t>リュウヨウ</t>
    </rPh>
    <rPh sb="69" eb="71">
      <t>カンジャ</t>
    </rPh>
    <rPh sb="72" eb="74">
      <t>チョクゼン</t>
    </rPh>
    <rPh sb="75" eb="77">
      <t>ニュウリョク</t>
    </rPh>
    <rPh sb="80" eb="82">
      <t>ナイヨウ</t>
    </rPh>
    <rPh sb="84" eb="86">
      <t>リュウヨウ</t>
    </rPh>
    <rPh sb="95" eb="97">
      <t>リュウヨウ</t>
    </rPh>
    <phoneticPr fontId="5"/>
  </si>
  <si>
    <t>自科最新や直前入力の流用対象は、同一の病名や目的で検査することが多いため画像検査、生理検査、内視鏡検査のオーダ内容を流用対象とするか、同じオーダ種別(画像検査)のみとするか設定できること。</t>
    <phoneticPr fontId="13"/>
  </si>
  <si>
    <t xml:space="preserve">予約日と予約時間の表形式の中に、空き予約数を表示できること。
</t>
    <phoneticPr fontId="13"/>
  </si>
  <si>
    <t>予約ポイントについて、通常時、予約ポイント残0の時、予約ポイント残マイナスの時に予約枠の予約残表示の他に文字色を変える等して、表現できること。</t>
    <rPh sb="52" eb="54">
      <t>モジ</t>
    </rPh>
    <rPh sb="59" eb="60">
      <t>ナド</t>
    </rPh>
    <phoneticPr fontId="13"/>
  </si>
  <si>
    <t>予約オーダと連動するとき、診察時間を考慮した検査時間がセットできること。</t>
    <rPh sb="0" eb="2">
      <t>ヨヤク</t>
    </rPh>
    <rPh sb="6" eb="8">
      <t>レンドウ</t>
    </rPh>
    <rPh sb="13" eb="15">
      <t>シンサツ</t>
    </rPh>
    <rPh sb="15" eb="17">
      <t>ジカン</t>
    </rPh>
    <rPh sb="18" eb="20">
      <t>コウリョ</t>
    </rPh>
    <rPh sb="22" eb="24">
      <t>ケンサ</t>
    </rPh>
    <rPh sb="24" eb="26">
      <t>ジカン</t>
    </rPh>
    <phoneticPr fontId="5"/>
  </si>
  <si>
    <t>オープン予約、クローズ予約の項目について、予約取得後に画像検査項目を削除、中止をしたときは、予約の取り消しができること。</t>
    <rPh sb="11" eb="13">
      <t>ヨヤク</t>
    </rPh>
    <rPh sb="27" eb="29">
      <t>ガゾウ</t>
    </rPh>
    <rPh sb="29" eb="31">
      <t>ケンサ</t>
    </rPh>
    <rPh sb="31" eb="33">
      <t>コウモク</t>
    </rPh>
    <phoneticPr fontId="5"/>
  </si>
  <si>
    <t xml:space="preserve">セットを利用することにより、前投薬(処方オーダ)、処置も合わせて指示できること。
</t>
    <phoneticPr fontId="13"/>
  </si>
  <si>
    <t>患者プロフィールの体内金属情報は、体内金属項目と撮影項目の組み合わせにより、検査オーダをエラーにするか、警告表示にするか設定できること。警告表示のときは、チェック時に表示するメッセージの内容を任意の内容に設定できること。</t>
    <rPh sb="0" eb="2">
      <t>カンジャ</t>
    </rPh>
    <rPh sb="9" eb="11">
      <t>タイナイ</t>
    </rPh>
    <rPh sb="11" eb="13">
      <t>キンゾク</t>
    </rPh>
    <rPh sb="13" eb="15">
      <t>ジョウホウ</t>
    </rPh>
    <rPh sb="17" eb="19">
      <t>タイナイ</t>
    </rPh>
    <rPh sb="19" eb="21">
      <t>キンゾク</t>
    </rPh>
    <rPh sb="21" eb="23">
      <t>コウモク</t>
    </rPh>
    <rPh sb="24" eb="26">
      <t>サツエイ</t>
    </rPh>
    <rPh sb="26" eb="28">
      <t>コウモク</t>
    </rPh>
    <rPh sb="29" eb="30">
      <t>ク</t>
    </rPh>
    <rPh sb="31" eb="32">
      <t>ア</t>
    </rPh>
    <rPh sb="38" eb="40">
      <t>ケンサ</t>
    </rPh>
    <rPh sb="52" eb="54">
      <t>ケイコク</t>
    </rPh>
    <rPh sb="54" eb="56">
      <t>ヒョウジ</t>
    </rPh>
    <rPh sb="60" eb="62">
      <t>セッテイ</t>
    </rPh>
    <rPh sb="68" eb="70">
      <t>ケイコク</t>
    </rPh>
    <rPh sb="70" eb="72">
      <t>ヒョウジ</t>
    </rPh>
    <rPh sb="81" eb="82">
      <t>ジ</t>
    </rPh>
    <rPh sb="83" eb="85">
      <t>ヒョウジ</t>
    </rPh>
    <rPh sb="93" eb="95">
      <t>ナイヨウ</t>
    </rPh>
    <rPh sb="96" eb="98">
      <t>ニンイ</t>
    </rPh>
    <rPh sb="99" eb="101">
      <t>ナイヨウ</t>
    </rPh>
    <rPh sb="102" eb="104">
      <t>セッテイ</t>
    </rPh>
    <phoneticPr fontId="5"/>
  </si>
  <si>
    <t>患者プロフィールの体内金属情報のフリーコメントに入力があるとき、オーダ時に警告表示し、フリーコメントの内容を警告画面に表示し、オーダ登録前に確認できること。</t>
    <rPh sb="0" eb="2">
      <t>カンジャ</t>
    </rPh>
    <rPh sb="9" eb="11">
      <t>タイナイ</t>
    </rPh>
    <rPh sb="11" eb="13">
      <t>キンゾク</t>
    </rPh>
    <rPh sb="13" eb="15">
      <t>ジョウホウ</t>
    </rPh>
    <rPh sb="24" eb="26">
      <t>ニュウリョク</t>
    </rPh>
    <rPh sb="35" eb="36">
      <t>ジ</t>
    </rPh>
    <rPh sb="37" eb="39">
      <t>ケイコク</t>
    </rPh>
    <rPh sb="39" eb="41">
      <t>ヒョウジ</t>
    </rPh>
    <rPh sb="51" eb="53">
      <t>ナイヨウ</t>
    </rPh>
    <rPh sb="54" eb="56">
      <t>ケイコク</t>
    </rPh>
    <rPh sb="56" eb="58">
      <t>ガメン</t>
    </rPh>
    <rPh sb="59" eb="61">
      <t>ヒョウジ</t>
    </rPh>
    <rPh sb="66" eb="68">
      <t>トウロク</t>
    </rPh>
    <rPh sb="68" eb="69">
      <t>マエ</t>
    </rPh>
    <rPh sb="70" eb="72">
      <t>カクニン</t>
    </rPh>
    <phoneticPr fontId="5"/>
  </si>
  <si>
    <t>患者プロフィールの体内金属情報に未確認項目があるとき、オーダ時に警告表示しオーダ登録前に確認を促せること。</t>
    <rPh sb="0" eb="2">
      <t>カンジャ</t>
    </rPh>
    <rPh sb="9" eb="11">
      <t>タイナイ</t>
    </rPh>
    <rPh sb="11" eb="13">
      <t>キンゾク</t>
    </rPh>
    <rPh sb="13" eb="15">
      <t>ジョウホウ</t>
    </rPh>
    <rPh sb="16" eb="19">
      <t>ミカクニン</t>
    </rPh>
    <rPh sb="19" eb="21">
      <t>コウモク</t>
    </rPh>
    <rPh sb="30" eb="31">
      <t>ジ</t>
    </rPh>
    <rPh sb="32" eb="34">
      <t>ケイコク</t>
    </rPh>
    <rPh sb="34" eb="36">
      <t>ヒョウジ</t>
    </rPh>
    <rPh sb="40" eb="42">
      <t>トウロク</t>
    </rPh>
    <rPh sb="42" eb="43">
      <t>マエ</t>
    </rPh>
    <rPh sb="44" eb="46">
      <t>カクニン</t>
    </rPh>
    <rPh sb="47" eb="48">
      <t>ウナガ</t>
    </rPh>
    <phoneticPr fontId="5"/>
  </si>
  <si>
    <t>患者プロフィールの造影剤禁忌情報は、禁忌の場合には該当造影剤を使用する検査オーダをエラーに、注意のときには警告表示ができること。</t>
    <rPh sb="0" eb="2">
      <t>カンジャ</t>
    </rPh>
    <rPh sb="9" eb="11">
      <t>ゾウエイ</t>
    </rPh>
    <rPh sb="11" eb="12">
      <t>ザイ</t>
    </rPh>
    <rPh sb="12" eb="14">
      <t>キンキ</t>
    </rPh>
    <rPh sb="14" eb="16">
      <t>ジョウホウ</t>
    </rPh>
    <rPh sb="18" eb="20">
      <t>キンキ</t>
    </rPh>
    <rPh sb="21" eb="23">
      <t>バアイ</t>
    </rPh>
    <rPh sb="25" eb="27">
      <t>ガイトウ</t>
    </rPh>
    <rPh sb="27" eb="30">
      <t>ゾウエイザイ</t>
    </rPh>
    <rPh sb="31" eb="33">
      <t>シヨウ</t>
    </rPh>
    <rPh sb="35" eb="37">
      <t>ケンサ</t>
    </rPh>
    <rPh sb="46" eb="48">
      <t>チュウイ</t>
    </rPh>
    <rPh sb="53" eb="55">
      <t>ケイコク</t>
    </rPh>
    <rPh sb="55" eb="57">
      <t>ヒョウジ</t>
    </rPh>
    <phoneticPr fontId="5"/>
  </si>
  <si>
    <t>患者プロフィールの造影剤禁忌情報のフリーコメントに入力があるとき、オーダ時に警告表示し、フリーコメントの内容を警告画面に表示し、オーダ登録前に確認できること。</t>
    <rPh sb="0" eb="2">
      <t>カンジャ</t>
    </rPh>
    <rPh sb="9" eb="11">
      <t>ゾウエイ</t>
    </rPh>
    <rPh sb="11" eb="12">
      <t>ザイ</t>
    </rPh>
    <rPh sb="12" eb="14">
      <t>キンキ</t>
    </rPh>
    <rPh sb="14" eb="16">
      <t>ジョウホウ</t>
    </rPh>
    <rPh sb="25" eb="27">
      <t>ニュウリョク</t>
    </rPh>
    <rPh sb="36" eb="37">
      <t>ジ</t>
    </rPh>
    <rPh sb="38" eb="40">
      <t>ケイコク</t>
    </rPh>
    <rPh sb="40" eb="42">
      <t>ヒョウジ</t>
    </rPh>
    <rPh sb="52" eb="54">
      <t>ナイヨウ</t>
    </rPh>
    <rPh sb="55" eb="57">
      <t>ケイコク</t>
    </rPh>
    <rPh sb="57" eb="59">
      <t>ガメン</t>
    </rPh>
    <rPh sb="60" eb="62">
      <t>ヒョウジ</t>
    </rPh>
    <rPh sb="67" eb="69">
      <t>トウロク</t>
    </rPh>
    <rPh sb="69" eb="70">
      <t>マエ</t>
    </rPh>
    <rPh sb="71" eb="73">
      <t>カクニン</t>
    </rPh>
    <phoneticPr fontId="5"/>
  </si>
  <si>
    <t>患者プロフィールの造影剤禁忌情報に未確認項目があるとき、オーダ時に警告表示しオーダ登録前に確認を促せること。</t>
    <rPh sb="0" eb="2">
      <t>カンジャ</t>
    </rPh>
    <rPh sb="9" eb="11">
      <t>ゾウエイ</t>
    </rPh>
    <rPh sb="11" eb="12">
      <t>ザイ</t>
    </rPh>
    <rPh sb="12" eb="14">
      <t>キンキ</t>
    </rPh>
    <rPh sb="14" eb="16">
      <t>ジョウホウ</t>
    </rPh>
    <rPh sb="17" eb="20">
      <t>ミカクニン</t>
    </rPh>
    <rPh sb="20" eb="22">
      <t>コウモク</t>
    </rPh>
    <rPh sb="31" eb="32">
      <t>ジ</t>
    </rPh>
    <rPh sb="33" eb="35">
      <t>ケイコク</t>
    </rPh>
    <rPh sb="35" eb="37">
      <t>ヒョウジ</t>
    </rPh>
    <rPh sb="41" eb="43">
      <t>トウロク</t>
    </rPh>
    <rPh sb="43" eb="44">
      <t>マエ</t>
    </rPh>
    <rPh sb="45" eb="47">
      <t>カクニン</t>
    </rPh>
    <rPh sb="48" eb="49">
      <t>ウナガ</t>
    </rPh>
    <phoneticPr fontId="5"/>
  </si>
  <si>
    <t>単純撮影、断層撮影、MRI検査、CT検査、超音波検査、病棟ポータブル撮影、消化管造影検査、血管造影検査の各検査を修正又は中止できること。</t>
    <rPh sb="58" eb="59">
      <t>マタ</t>
    </rPh>
    <rPh sb="60" eb="62">
      <t>チュウシ</t>
    </rPh>
    <phoneticPr fontId="13"/>
  </si>
  <si>
    <t>オーダからの文書起動ができること。照会画面で同意書を取得しているかのマークが表示されること。</t>
    <phoneticPr fontId="13"/>
  </si>
  <si>
    <t>オーダから文書起動したときに、作成する説明同意書に患者プロフィールの体内金属情報が引用できること。説明同意書を作成しながら患者に体内金属情報を確認し、文書内の体内金属情報を更新したときは、患者プロフィールも同じ情報で更新できること。</t>
    <rPh sb="5" eb="7">
      <t>ブンショ</t>
    </rPh>
    <rPh sb="7" eb="9">
      <t>キドウ</t>
    </rPh>
    <rPh sb="15" eb="17">
      <t>サクセイ</t>
    </rPh>
    <rPh sb="19" eb="21">
      <t>セツメイ</t>
    </rPh>
    <rPh sb="21" eb="24">
      <t>ドウイショ</t>
    </rPh>
    <rPh sb="25" eb="27">
      <t>カンジャ</t>
    </rPh>
    <rPh sb="34" eb="36">
      <t>タイナイ</t>
    </rPh>
    <rPh sb="36" eb="38">
      <t>キンゾク</t>
    </rPh>
    <rPh sb="38" eb="40">
      <t>ジョウホウ</t>
    </rPh>
    <rPh sb="41" eb="43">
      <t>インヨウ</t>
    </rPh>
    <rPh sb="49" eb="51">
      <t>セツメイ</t>
    </rPh>
    <rPh sb="51" eb="54">
      <t>ドウイショ</t>
    </rPh>
    <rPh sb="55" eb="57">
      <t>サクセイ</t>
    </rPh>
    <rPh sb="61" eb="63">
      <t>カンジャ</t>
    </rPh>
    <rPh sb="64" eb="66">
      <t>タイナイ</t>
    </rPh>
    <rPh sb="66" eb="68">
      <t>キンゾク</t>
    </rPh>
    <rPh sb="68" eb="70">
      <t>ジョウホウ</t>
    </rPh>
    <rPh sb="71" eb="73">
      <t>カクニン</t>
    </rPh>
    <rPh sb="75" eb="77">
      <t>ブンショ</t>
    </rPh>
    <rPh sb="77" eb="78">
      <t>ナイ</t>
    </rPh>
    <rPh sb="79" eb="81">
      <t>タイナイ</t>
    </rPh>
    <rPh sb="81" eb="83">
      <t>キンゾク</t>
    </rPh>
    <rPh sb="83" eb="85">
      <t>ジョウホウ</t>
    </rPh>
    <rPh sb="86" eb="88">
      <t>コウシン</t>
    </rPh>
    <rPh sb="94" eb="96">
      <t>カンジャ</t>
    </rPh>
    <rPh sb="103" eb="104">
      <t>オナ</t>
    </rPh>
    <rPh sb="105" eb="107">
      <t>ジョウホウ</t>
    </rPh>
    <rPh sb="108" eb="110">
      <t>コウシン</t>
    </rPh>
    <phoneticPr fontId="5"/>
  </si>
  <si>
    <t>2号用紙閲覧画面に、画像診断の予定情報が表示されること。また詳細画面で、画像診断の実施情報等進捗が確認できること。</t>
    <rPh sb="1" eb="2">
      <t>ゴウ</t>
    </rPh>
    <rPh sb="2" eb="4">
      <t>ヨウシ</t>
    </rPh>
    <rPh sb="4" eb="6">
      <t>エツラン</t>
    </rPh>
    <rPh sb="6" eb="8">
      <t>ガメン</t>
    </rPh>
    <rPh sb="10" eb="12">
      <t>ガゾウ</t>
    </rPh>
    <rPh sb="12" eb="14">
      <t>シンダン</t>
    </rPh>
    <rPh sb="30" eb="32">
      <t>ショウサイ</t>
    </rPh>
    <rPh sb="32" eb="34">
      <t>ガメン</t>
    </rPh>
    <rPh sb="36" eb="38">
      <t>ガゾウ</t>
    </rPh>
    <rPh sb="38" eb="40">
      <t>シンダン</t>
    </rPh>
    <rPh sb="45" eb="46">
      <t>ナド</t>
    </rPh>
    <rPh sb="46" eb="48">
      <t>シンチョク</t>
    </rPh>
    <rPh sb="49" eb="51">
      <t>カクニン</t>
    </rPh>
    <phoneticPr fontId="5"/>
  </si>
  <si>
    <t xml:space="preserve">経時記録に、実施情報が表示されること。
</t>
    <phoneticPr fontId="13"/>
  </si>
  <si>
    <t>フローシート(検温表)に、画像診断の実施情報が表示されること。また、サマリ行に進捗状況が表示されること。</t>
    <rPh sb="7" eb="9">
      <t>ケンオン</t>
    </rPh>
    <rPh sb="9" eb="10">
      <t>ヒョウ</t>
    </rPh>
    <rPh sb="13" eb="15">
      <t>ガゾウ</t>
    </rPh>
    <rPh sb="15" eb="17">
      <t>シンダン</t>
    </rPh>
    <phoneticPr fontId="5"/>
  </si>
  <si>
    <t>モニタリングシート、患者ワークシート、病棟ワークシートに、画像診断の実施情報、予定情報、指示受け情報が表示されること。また、サマリ行に進捗状況が表示されること。</t>
    <rPh sb="10" eb="12">
      <t>カンジャ</t>
    </rPh>
    <rPh sb="19" eb="21">
      <t>ビョウトウ</t>
    </rPh>
    <phoneticPr fontId="13"/>
  </si>
  <si>
    <t>検査指示入力されたオーダ内容、患者プロフィール情報を、放射線情報システムへ送信できること。</t>
    <rPh sb="15" eb="17">
      <t>カンジャ</t>
    </rPh>
    <rPh sb="23" eb="25">
      <t>ジョウホウ</t>
    </rPh>
    <rPh sb="37" eb="39">
      <t>ソウシン</t>
    </rPh>
    <phoneticPr fontId="5"/>
  </si>
  <si>
    <t>放射線情報システム側で実施入力されたデータを、オーダ側、医事会計システムへ反映できること。</t>
    <rPh sb="28" eb="30">
      <t>イジ</t>
    </rPh>
    <rPh sb="30" eb="32">
      <t>カイケイ</t>
    </rPh>
    <phoneticPr fontId="5"/>
  </si>
  <si>
    <t xml:space="preserve">内視鏡検査を新規でオーダ登録できること。
</t>
  </si>
  <si>
    <t xml:space="preserve">必要な検体検査結果情報を表示できること。
</t>
  </si>
  <si>
    <t xml:space="preserve">光学診療指示選択時に、任意の注意メッセージを表示できること。
</t>
    <rPh sb="0" eb="2">
      <t>コウガク</t>
    </rPh>
    <rPh sb="2" eb="4">
      <t>シンリョウ</t>
    </rPh>
    <rPh sb="4" eb="6">
      <t>シジ</t>
    </rPh>
    <rPh sb="6" eb="8">
      <t>センタク</t>
    </rPh>
    <phoneticPr fontId="5"/>
  </si>
  <si>
    <t xml:space="preserve">光学診療予約票発行ができること。
</t>
    <rPh sb="0" eb="2">
      <t>コウガク</t>
    </rPh>
    <rPh sb="2" eb="4">
      <t>シンリョウ</t>
    </rPh>
    <rPh sb="4" eb="6">
      <t>ヨヤク</t>
    </rPh>
    <phoneticPr fontId="5"/>
  </si>
  <si>
    <t xml:space="preserve">検査指示入力されたオーダ内容を、内視鏡システムへ送信できること。
</t>
    <rPh sb="24" eb="26">
      <t>ソウシン</t>
    </rPh>
    <phoneticPr fontId="5"/>
  </si>
  <si>
    <t xml:space="preserve">検査指示入力された内容を、医事会計システムへ送信できること。
</t>
    <rPh sb="22" eb="24">
      <t>ソウシン</t>
    </rPh>
    <phoneticPr fontId="5"/>
  </si>
  <si>
    <t xml:space="preserve">内視鏡システム側で受付されたデータを、オーダ側へ反映できること。
</t>
  </si>
  <si>
    <t xml:space="preserve">内視鏡システム側で実施入力されたデータを、オーダ側、医事会計システムへ送信できること。
</t>
    <rPh sb="35" eb="37">
      <t>ソウシン</t>
    </rPh>
    <phoneticPr fontId="5"/>
  </si>
  <si>
    <t xml:space="preserve">撮影実績通知の受信ができること。
</t>
  </si>
  <si>
    <t>内視鏡検査オーダ</t>
    <rPh sb="0" eb="3">
      <t>ナイシキョウ</t>
    </rPh>
    <rPh sb="3" eb="5">
      <t>ケンサ</t>
    </rPh>
    <phoneticPr fontId="13"/>
  </si>
  <si>
    <t>光学診療指示入力</t>
    <rPh sb="0" eb="4">
      <t>コウガクシンリョウ</t>
    </rPh>
    <rPh sb="4" eb="6">
      <t>シジ</t>
    </rPh>
    <rPh sb="6" eb="8">
      <t>ニュウリョク</t>
    </rPh>
    <phoneticPr fontId="13"/>
  </si>
  <si>
    <t>患者プロフィールの管理薬投薬状況の抗凝固薬が有のとき、オーダ起動時に注意メッセージが表示されること。</t>
    <rPh sb="0" eb="2">
      <t>カンジャ</t>
    </rPh>
    <rPh sb="9" eb="11">
      <t>カンリ</t>
    </rPh>
    <rPh sb="11" eb="12">
      <t>ヤク</t>
    </rPh>
    <rPh sb="12" eb="14">
      <t>トウヤク</t>
    </rPh>
    <rPh sb="14" eb="16">
      <t>ジョウキョウ</t>
    </rPh>
    <rPh sb="17" eb="20">
      <t>コウギョウコ</t>
    </rPh>
    <rPh sb="20" eb="21">
      <t>ヤク</t>
    </rPh>
    <rPh sb="22" eb="23">
      <t>アリ</t>
    </rPh>
    <rPh sb="30" eb="32">
      <t>キドウ</t>
    </rPh>
    <rPh sb="32" eb="33">
      <t>ジ</t>
    </rPh>
    <rPh sb="34" eb="36">
      <t>チュウイ</t>
    </rPh>
    <rPh sb="42" eb="44">
      <t>ヒョウジ</t>
    </rPh>
    <phoneticPr fontId="5"/>
  </si>
  <si>
    <t>各オーダ指示のセットに、内視鏡検査の指示が入力できること。またそのセットを使って、内視鏡検査の指示が出せること。</t>
    <phoneticPr fontId="13"/>
  </si>
  <si>
    <t>検査項目画面の初期画面について、科ごとに設定ができること。</t>
    <phoneticPr fontId="13"/>
  </si>
  <si>
    <t>光学診療指示依頼時に薬剤、器材、手技、コメントの詳細情報入力ができること。</t>
    <phoneticPr fontId="13"/>
  </si>
  <si>
    <t>光学診療指示依頼時に傷病名･臨床診断を登録済みの傷病名一覧より選択できること。</t>
    <rPh sb="0" eb="2">
      <t>コウガク</t>
    </rPh>
    <rPh sb="2" eb="4">
      <t>シンリョウ</t>
    </rPh>
    <rPh sb="4" eb="6">
      <t>シジ</t>
    </rPh>
    <rPh sb="6" eb="8">
      <t>イライ</t>
    </rPh>
    <rPh sb="8" eb="9">
      <t>ジ</t>
    </rPh>
    <rPh sb="14" eb="16">
      <t>リンショウ</t>
    </rPh>
    <rPh sb="16" eb="18">
      <t>シンダン</t>
    </rPh>
    <rPh sb="19" eb="21">
      <t>トウロク</t>
    </rPh>
    <rPh sb="21" eb="22">
      <t>ズ</t>
    </rPh>
    <rPh sb="27" eb="29">
      <t>イチラン</t>
    </rPh>
    <rPh sb="31" eb="33">
      <t>センタク</t>
    </rPh>
    <phoneticPr fontId="5"/>
  </si>
  <si>
    <t>光学診療指示依頼時に検査目的、臨床経過を入力できること。入力時には、フリー入力だけでなく入力負荷軽減のため一覧から選択、自科最新の内容を流用、患者に直前に入力された内容から流用、患者プロフィールから流用できること。</t>
    <rPh sb="6" eb="8">
      <t>イライ</t>
    </rPh>
    <rPh sb="8" eb="9">
      <t>ジ</t>
    </rPh>
    <rPh sb="10" eb="12">
      <t>ケンサ</t>
    </rPh>
    <rPh sb="12" eb="14">
      <t>モクテキ</t>
    </rPh>
    <rPh sb="15" eb="17">
      <t>リンショウ</t>
    </rPh>
    <rPh sb="17" eb="19">
      <t>ケイカ</t>
    </rPh>
    <rPh sb="20" eb="22">
      <t>ニュウリョク</t>
    </rPh>
    <rPh sb="28" eb="30">
      <t>ニュウリョク</t>
    </rPh>
    <rPh sb="30" eb="31">
      <t>ジ</t>
    </rPh>
    <rPh sb="37" eb="39">
      <t>ニュウリョク</t>
    </rPh>
    <rPh sb="44" eb="46">
      <t>ニュウリョク</t>
    </rPh>
    <rPh sb="46" eb="48">
      <t>フカ</t>
    </rPh>
    <rPh sb="48" eb="50">
      <t>ケイゲン</t>
    </rPh>
    <rPh sb="53" eb="55">
      <t>イチラン</t>
    </rPh>
    <rPh sb="57" eb="59">
      <t>センタク</t>
    </rPh>
    <rPh sb="60" eb="61">
      <t>ジ</t>
    </rPh>
    <rPh sb="61" eb="62">
      <t>カ</t>
    </rPh>
    <rPh sb="62" eb="64">
      <t>サイシン</t>
    </rPh>
    <rPh sb="65" eb="67">
      <t>ナイヨウ</t>
    </rPh>
    <rPh sb="68" eb="70">
      <t>リュウヨウ</t>
    </rPh>
    <rPh sb="71" eb="73">
      <t>カンジャ</t>
    </rPh>
    <rPh sb="74" eb="76">
      <t>チョクゼン</t>
    </rPh>
    <rPh sb="77" eb="79">
      <t>ニュウリョク</t>
    </rPh>
    <rPh sb="82" eb="84">
      <t>ナイヨウ</t>
    </rPh>
    <rPh sb="86" eb="88">
      <t>リュウヨウ</t>
    </rPh>
    <rPh sb="89" eb="91">
      <t>カンジャ</t>
    </rPh>
    <rPh sb="99" eb="101">
      <t>リュウヨウ</t>
    </rPh>
    <phoneticPr fontId="5"/>
  </si>
  <si>
    <t>自科最新や直前入力の流用対象は、同一の病名や目的で検査することが多いため画像検査、生理検査、内視鏡検査のオーダ内容を流用対象とするか、同じオーダ種別(内視鏡検査)のみとするか設定できること。</t>
    <phoneticPr fontId="13"/>
  </si>
  <si>
    <t>内視鏡検査時に採取する検体を病理検査するとき、内視鏡検査オーダ画面から病理依頼画面を起動し、そのまま病理オーダ入力ができること。</t>
    <rPh sb="0" eb="3">
      <t>ナイシキョウ</t>
    </rPh>
    <rPh sb="3" eb="6">
      <t>ケンサジ</t>
    </rPh>
    <rPh sb="7" eb="9">
      <t>サイシュ</t>
    </rPh>
    <rPh sb="11" eb="13">
      <t>ケンタイ</t>
    </rPh>
    <rPh sb="14" eb="16">
      <t>ビョウリ</t>
    </rPh>
    <rPh sb="16" eb="18">
      <t>ケンサ</t>
    </rPh>
    <rPh sb="23" eb="26">
      <t>ナイシキョウ</t>
    </rPh>
    <rPh sb="26" eb="28">
      <t>ケンサ</t>
    </rPh>
    <rPh sb="31" eb="33">
      <t>ガメン</t>
    </rPh>
    <rPh sb="35" eb="37">
      <t>ビョウリ</t>
    </rPh>
    <rPh sb="37" eb="39">
      <t>イライ</t>
    </rPh>
    <rPh sb="39" eb="41">
      <t>ガメン</t>
    </rPh>
    <rPh sb="42" eb="44">
      <t>キドウ</t>
    </rPh>
    <rPh sb="50" eb="52">
      <t>ビョウリ</t>
    </rPh>
    <rPh sb="55" eb="57">
      <t>ニュウリョク</t>
    </rPh>
    <phoneticPr fontId="5"/>
  </si>
  <si>
    <t>内視鏡検査オーダ画面から病理依頼画面を起動したとき、内視鏡検査オーダで入力した傷病名、臨床経過、検査目的が流用された状態で病理依頼入力画面が起動できること。</t>
    <rPh sb="26" eb="29">
      <t>ナイシキョウ</t>
    </rPh>
    <rPh sb="29" eb="31">
      <t>ケンサ</t>
    </rPh>
    <rPh sb="35" eb="37">
      <t>ニュウリョク</t>
    </rPh>
    <rPh sb="39" eb="42">
      <t>ショウビョウメイ</t>
    </rPh>
    <rPh sb="43" eb="47">
      <t>リンショウケイカ</t>
    </rPh>
    <rPh sb="48" eb="52">
      <t>ケンサモクテキ</t>
    </rPh>
    <rPh sb="53" eb="55">
      <t>リュウヨウ</t>
    </rPh>
    <rPh sb="58" eb="60">
      <t>ジョウタイ</t>
    </rPh>
    <rPh sb="61" eb="63">
      <t>ビョウリ</t>
    </rPh>
    <rPh sb="63" eb="65">
      <t>イライ</t>
    </rPh>
    <rPh sb="65" eb="67">
      <t>ニュウリョク</t>
    </rPh>
    <rPh sb="67" eb="69">
      <t>ガメン</t>
    </rPh>
    <rPh sb="70" eb="72">
      <t>キドウ</t>
    </rPh>
    <phoneticPr fontId="5"/>
  </si>
  <si>
    <t>セットを利用することにより、前投薬(処方オーダ)、処置、欠食指示(食事オーダ)も合わせて指示できること。</t>
    <rPh sb="28" eb="32">
      <t>ケッショクシジ</t>
    </rPh>
    <rPh sb="33" eb="35">
      <t>ショクジ</t>
    </rPh>
    <phoneticPr fontId="17"/>
  </si>
  <si>
    <t>患者プロフィールとの連動によりペースメーカ等の体内金属や造影剤禁忌のチェックができること。</t>
    <phoneticPr fontId="13"/>
  </si>
  <si>
    <t>特定の検査項目について、検体検査結果値チェックを行い、未検査や基準範囲外のとき、警告メッセージを表示できること。</t>
    <rPh sb="0" eb="2">
      <t>トクテイ</t>
    </rPh>
    <rPh sb="3" eb="7">
      <t>ケンサコウモク</t>
    </rPh>
    <rPh sb="12" eb="14">
      <t>ケンタイ</t>
    </rPh>
    <rPh sb="14" eb="19">
      <t>ケンサケッカチ</t>
    </rPh>
    <rPh sb="24" eb="25">
      <t>オコナ</t>
    </rPh>
    <rPh sb="27" eb="30">
      <t>ミケンサ</t>
    </rPh>
    <rPh sb="31" eb="36">
      <t>キジュンハンイガイ</t>
    </rPh>
    <rPh sb="40" eb="42">
      <t>ケイコク</t>
    </rPh>
    <rPh sb="48" eb="50">
      <t>ヒョウジ</t>
    </rPh>
    <phoneticPr fontId="5"/>
  </si>
  <si>
    <t xml:space="preserve">光学診療指示を修正又は中止できること。
</t>
    <rPh sb="9" eb="10">
      <t>マタ</t>
    </rPh>
    <rPh sb="11" eb="13">
      <t>チュウシ</t>
    </rPh>
    <phoneticPr fontId="13"/>
  </si>
  <si>
    <t>2号用紙閲覧画面に、光学診療指示の予定情報が表示されること。また詳細画面で、光学診療指示の実施情報等進捗が確認できること。</t>
    <rPh sb="4" eb="6">
      <t>エツラン</t>
    </rPh>
    <rPh sb="6" eb="8">
      <t>ガメン</t>
    </rPh>
    <phoneticPr fontId="5"/>
  </si>
  <si>
    <t>フローシート(検温表)に、光学診療指示の実施情報が表示されること。また、サマリ行に進捗状況が表示されること。</t>
    <rPh sb="13" eb="15">
      <t>コウガク</t>
    </rPh>
    <rPh sb="15" eb="17">
      <t>シンリョウ</t>
    </rPh>
    <rPh sb="17" eb="19">
      <t>シジ</t>
    </rPh>
    <phoneticPr fontId="5"/>
  </si>
  <si>
    <t>モニタリングシート、患者ワークシート、病棟ワークシート、オーダ別病棟ワークシートに、光学診療指示の実施情報、予定情報、指示受け進捗が表示されること。また、サマリ行に進捗状況が表示されること。</t>
    <rPh sb="19" eb="21">
      <t>ビョウトウ</t>
    </rPh>
    <rPh sb="31" eb="32">
      <t>ベツ</t>
    </rPh>
    <rPh sb="32" eb="34">
      <t>ビョウトウ</t>
    </rPh>
    <phoneticPr fontId="13"/>
  </si>
  <si>
    <t>検査受付・実施（画像照会）</t>
    <rPh sb="0" eb="4">
      <t>ケンサウケツケ</t>
    </rPh>
    <rPh sb="5" eb="7">
      <t>ジッシ</t>
    </rPh>
    <rPh sb="8" eb="12">
      <t>ガゾウショウカイ</t>
    </rPh>
    <phoneticPr fontId="13"/>
  </si>
  <si>
    <t>画像照会画面</t>
    <rPh sb="0" eb="6">
      <t>ガゾウショウカイガメン</t>
    </rPh>
    <phoneticPr fontId="13"/>
  </si>
  <si>
    <t xml:space="preserve">オーダ一覧からオーダの中止ができること。
</t>
  </si>
  <si>
    <t xml:space="preserve">発行されたオーダの受付処理ができ、オーダ進捗を受付済みにできること。
</t>
  </si>
  <si>
    <t xml:space="preserve">中止入力ができること。
</t>
    <rPh sb="0" eb="2">
      <t>チュウシ</t>
    </rPh>
    <rPh sb="2" eb="4">
      <t>ニュウリョク</t>
    </rPh>
    <phoneticPr fontId="5"/>
  </si>
  <si>
    <t xml:space="preserve">同意書を出力できること。
</t>
  </si>
  <si>
    <t xml:space="preserve">オーダ一覧から患者カルテが起動できること。
</t>
    <rPh sb="3" eb="5">
      <t>イチラン</t>
    </rPh>
    <rPh sb="7" eb="9">
      <t>カンジャ</t>
    </rPh>
    <rPh sb="13" eb="15">
      <t>キドウ</t>
    </rPh>
    <phoneticPr fontId="5"/>
  </si>
  <si>
    <t>放射線検査室、生理検査室、内視鏡検査室の受付から実施までの管理ができる患者一覧機能があること。また、一覧表示から依頼内容を選択し受付、中止、予約の登録、予約の変更、実施入力、依頼票、予約票の印刷をできること。</t>
    <rPh sb="75" eb="77">
      <t>ヨヤク</t>
    </rPh>
    <rPh sb="78" eb="80">
      <t>ヘンコウ</t>
    </rPh>
    <phoneticPr fontId="5"/>
  </si>
  <si>
    <t>画像照会画面は、診療科、病棟、入外区分、検査予定日、進捗状況、検査種別、検査室で絞り込みを行い、対象オーダを一覧表示できること。</t>
    <rPh sb="20" eb="22">
      <t>ケンサ</t>
    </rPh>
    <rPh sb="22" eb="24">
      <t>ヨテイ</t>
    </rPh>
    <rPh sb="34" eb="35">
      <t>ベツ</t>
    </rPh>
    <phoneticPr fontId="5"/>
  </si>
  <si>
    <t xml:space="preserve">画像照会画面の表示条件を簡便な操作で切替えできること。
</t>
    <rPh sb="12" eb="14">
      <t>カンベン</t>
    </rPh>
    <rPh sb="15" eb="17">
      <t>ソウサ</t>
    </rPh>
    <phoneticPr fontId="13"/>
  </si>
  <si>
    <t>画像照会画面の表示条件を利用者ごとに保存できること。また、表示条件のパターンを複数設定し、ボタン切替えで容易に一覧表示する患者を切替えられること。</t>
    <rPh sb="39" eb="41">
      <t>フクスウ</t>
    </rPh>
    <phoneticPr fontId="17"/>
  </si>
  <si>
    <t>利用者、診療科、職種が設定した表示条件のパターンを、いずれも他の利用者にコピーできること。</t>
    <rPh sb="4" eb="7">
      <t>シンリョウカ</t>
    </rPh>
    <rPh sb="8" eb="10">
      <t>ショクシュ</t>
    </rPh>
    <rPh sb="15" eb="17">
      <t>ヒョウジ</t>
    </rPh>
    <rPh sb="17" eb="19">
      <t>ジョウケン</t>
    </rPh>
    <phoneticPr fontId="5"/>
  </si>
  <si>
    <t>画像照会画面は、患者ID指定による絞込みを行い、対象オーダの一覧を表示できること。</t>
    <phoneticPr fontId="13"/>
  </si>
  <si>
    <t>画像照会は、患者情報、撮影種、撮影項目、部位、検査室、検査日時、進捗、緊急度、科、病棟、同意書取得情報、感染症、障害情報、体内金属情報等が一覧で表示できること。</t>
    <rPh sb="6" eb="8">
      <t>カンジャ</t>
    </rPh>
    <rPh sb="8" eb="10">
      <t>ジョウホウ</t>
    </rPh>
    <rPh sb="11" eb="13">
      <t>サツエイ</t>
    </rPh>
    <rPh sb="13" eb="14">
      <t>シュ</t>
    </rPh>
    <rPh sb="15" eb="17">
      <t>サツエイ</t>
    </rPh>
    <rPh sb="17" eb="19">
      <t>コウモク</t>
    </rPh>
    <rPh sb="23" eb="26">
      <t>ケンサシツ</t>
    </rPh>
    <rPh sb="27" eb="29">
      <t>ケンサ</t>
    </rPh>
    <rPh sb="29" eb="31">
      <t>ニチジ</t>
    </rPh>
    <rPh sb="32" eb="34">
      <t>シンチョク</t>
    </rPh>
    <rPh sb="35" eb="38">
      <t>キンキュウド</t>
    </rPh>
    <rPh sb="44" eb="47">
      <t>ドウイショ</t>
    </rPh>
    <rPh sb="47" eb="49">
      <t>シュトク</t>
    </rPh>
    <rPh sb="49" eb="51">
      <t>ジョウホウ</t>
    </rPh>
    <rPh sb="52" eb="55">
      <t>カンセンショウ</t>
    </rPh>
    <rPh sb="56" eb="58">
      <t>ショウガイ</t>
    </rPh>
    <rPh sb="58" eb="60">
      <t>ジョウホウ</t>
    </rPh>
    <rPh sb="61" eb="63">
      <t>タイナイ</t>
    </rPh>
    <rPh sb="63" eb="65">
      <t>キンゾク</t>
    </rPh>
    <rPh sb="65" eb="67">
      <t>ジョウホウ</t>
    </rPh>
    <rPh sb="67" eb="68">
      <t>ナド</t>
    </rPh>
    <phoneticPr fontId="5"/>
  </si>
  <si>
    <t>オーダ一覧よりオーダを選択することによりオーダの詳細内容が表示できること。</t>
    <phoneticPr fontId="13"/>
  </si>
  <si>
    <t>オーダ入力･受付済み分の修正、未実施分の修正、実施済み、一部実施済み分の修正、会計済み分の修正について、各々職種によリ利用を限定できること。</t>
    <phoneticPr fontId="13"/>
  </si>
  <si>
    <t>オーダ一覧より個別オーダの実施処理ができること。また、オーダ一括、又はグループごとの実施処理ができること。</t>
    <phoneticPr fontId="13"/>
  </si>
  <si>
    <t>オーダの受付･実施時に、特定の検査項目について、検体検査結果値チェックを行い、未検査や基準範囲外のときは、警告メッセージを表示できること。</t>
    <rPh sb="4" eb="6">
      <t>ウケツケ</t>
    </rPh>
    <rPh sb="7" eb="9">
      <t>ジッシ</t>
    </rPh>
    <rPh sb="9" eb="10">
      <t>ジ</t>
    </rPh>
    <rPh sb="12" eb="14">
      <t>トクテイ</t>
    </rPh>
    <rPh sb="15" eb="19">
      <t>ケンサコウモク</t>
    </rPh>
    <rPh sb="24" eb="26">
      <t>ケンタイ</t>
    </rPh>
    <rPh sb="26" eb="31">
      <t>ケンサケッカチ</t>
    </rPh>
    <rPh sb="36" eb="37">
      <t>オコナ</t>
    </rPh>
    <rPh sb="39" eb="42">
      <t>ミケンサ</t>
    </rPh>
    <rPh sb="43" eb="48">
      <t>キジュンハンイガイ</t>
    </rPh>
    <rPh sb="53" eb="55">
      <t>ケイコク</t>
    </rPh>
    <rPh sb="61" eb="63">
      <t>ヒョウジ</t>
    </rPh>
    <phoneticPr fontId="5"/>
  </si>
  <si>
    <t>オーダ一覧から以下の処理ができること。
・撮影項目の予約取得
・予約未確定のオーダの予約確定処理
・予約確定しているオーダを予約未確定に戻す
・予約票発行、依頼票発行、受付ラベル発行
・画像検査依頼票の出力</t>
    <rPh sb="7" eb="9">
      <t>イカ</t>
    </rPh>
    <rPh sb="10" eb="12">
      <t>ショリ</t>
    </rPh>
    <phoneticPr fontId="13"/>
  </si>
  <si>
    <t>オーダ一覧からカルテを起動する場合、操作者の選択している診療科と検査依頼科が異なるときは、診療科切替の確認メッセージが表示できること。
操作者ごとに画像照会画面からのカルテ起動時に、診療科切替の確認メッセージを表示する、メッセージを表示せず診療科を自動切替する、診療科切替を行わず操作者の診療科のままとする、のいずれかの挙動を設定画面で選択できること。</t>
    <rPh sb="3" eb="5">
      <t>イチラン</t>
    </rPh>
    <rPh sb="11" eb="13">
      <t>キドウ</t>
    </rPh>
    <rPh sb="15" eb="17">
      <t>バアイ</t>
    </rPh>
    <rPh sb="18" eb="21">
      <t>ソウサシャ</t>
    </rPh>
    <rPh sb="22" eb="24">
      <t>センタク</t>
    </rPh>
    <rPh sb="28" eb="31">
      <t>シンリョウカ</t>
    </rPh>
    <rPh sb="32" eb="34">
      <t>ケンサ</t>
    </rPh>
    <rPh sb="34" eb="36">
      <t>イライ</t>
    </rPh>
    <rPh sb="36" eb="37">
      <t>カ</t>
    </rPh>
    <rPh sb="38" eb="39">
      <t>コト</t>
    </rPh>
    <rPh sb="74" eb="76">
      <t>ガゾウ</t>
    </rPh>
    <rPh sb="76" eb="78">
      <t>ショウカイ</t>
    </rPh>
    <rPh sb="78" eb="80">
      <t>ガメン</t>
    </rPh>
    <phoneticPr fontId="5"/>
  </si>
  <si>
    <t>一般指示、処置オーダ</t>
    <rPh sb="0" eb="4">
      <t>イッパンシジ</t>
    </rPh>
    <rPh sb="5" eb="7">
      <t>ショチ</t>
    </rPh>
    <phoneticPr fontId="13"/>
  </si>
  <si>
    <t>一般指示、処置等の指示登録ができること。
また、指示の全体がわかるようカレンダー形式で指示内容を参照できること。</t>
    <rPh sb="0" eb="2">
      <t>イッパン</t>
    </rPh>
    <rPh sb="2" eb="4">
      <t>シジ</t>
    </rPh>
    <rPh sb="5" eb="8">
      <t>ショチナド</t>
    </rPh>
    <rPh sb="9" eb="11">
      <t>シジ</t>
    </rPh>
    <rPh sb="11" eb="13">
      <t>トウロク</t>
    </rPh>
    <rPh sb="24" eb="26">
      <t>シジ</t>
    </rPh>
    <rPh sb="27" eb="29">
      <t>ゼンタイ</t>
    </rPh>
    <rPh sb="40" eb="42">
      <t>ケイシキ</t>
    </rPh>
    <rPh sb="43" eb="45">
      <t>シジ</t>
    </rPh>
    <rPh sb="45" eb="47">
      <t>ナイヨウ</t>
    </rPh>
    <rPh sb="48" eb="50">
      <t>サンショウ</t>
    </rPh>
    <phoneticPr fontId="13"/>
  </si>
  <si>
    <t>患者の転棟時、入院イベント連動設定に応じて、一般指示、処置のカテゴリーごとにオーダの中止と継続ができること。転棟時の転科あり、転科なしのそれぞれについて設定ができること。</t>
    <rPh sb="42" eb="44">
      <t>チュウシ</t>
    </rPh>
    <rPh sb="45" eb="47">
      <t>ケイゾク</t>
    </rPh>
    <rPh sb="54" eb="57">
      <t>テントウジ</t>
    </rPh>
    <rPh sb="58" eb="60">
      <t>テンカ</t>
    </rPh>
    <rPh sb="63" eb="65">
      <t>テンカ</t>
    </rPh>
    <rPh sb="76" eb="78">
      <t>セッテイ</t>
    </rPh>
    <phoneticPr fontId="5"/>
  </si>
  <si>
    <t>一般指示カレンダー</t>
    <rPh sb="0" eb="4">
      <t>イッパンシジ</t>
    </rPh>
    <phoneticPr fontId="13"/>
  </si>
  <si>
    <t xml:space="preserve">一般指示カレンダーでは、1週間ごとの指示が参照できること。
</t>
    <rPh sb="0" eb="4">
      <t>イッパンシジ</t>
    </rPh>
    <rPh sb="13" eb="15">
      <t>シュウカン</t>
    </rPh>
    <rPh sb="18" eb="20">
      <t>シジ</t>
    </rPh>
    <rPh sb="21" eb="23">
      <t>サンショウ</t>
    </rPh>
    <phoneticPr fontId="5"/>
  </si>
  <si>
    <t xml:space="preserve">一般指示カレンダーに、入院日等のイベント日を表示できること。
</t>
  </si>
  <si>
    <t xml:space="preserve">一般指示カレンダーから、指示の登録、修正、中止ができること。
</t>
    <rPh sb="0" eb="2">
      <t>イッパン</t>
    </rPh>
    <rPh sb="2" eb="4">
      <t>シジ</t>
    </rPh>
    <rPh sb="12" eb="14">
      <t>シジ</t>
    </rPh>
    <rPh sb="15" eb="17">
      <t>トウロク</t>
    </rPh>
    <rPh sb="18" eb="20">
      <t>シュウセイ</t>
    </rPh>
    <rPh sb="21" eb="23">
      <t>チュウシ</t>
    </rPh>
    <phoneticPr fontId="5"/>
  </si>
  <si>
    <t xml:space="preserve">一般指示カレンダーからセットを検索し、適用できること。
</t>
    <rPh sb="0" eb="2">
      <t>イッパン</t>
    </rPh>
    <rPh sb="2" eb="4">
      <t>シジ</t>
    </rPh>
    <rPh sb="15" eb="17">
      <t>ケンサク</t>
    </rPh>
    <rPh sb="19" eb="21">
      <t>テキヨウ</t>
    </rPh>
    <phoneticPr fontId="5"/>
  </si>
  <si>
    <t xml:space="preserve">一般指示カレンダーでは、入院科と異なる診療科の一般指示、処置、条件付き指示は背景色を分けて表示できること。
</t>
    <rPh sb="0" eb="4">
      <t>イッパンシジ</t>
    </rPh>
    <rPh sb="12" eb="15">
      <t>ニュウインカ</t>
    </rPh>
    <rPh sb="16" eb="17">
      <t>コト</t>
    </rPh>
    <rPh sb="19" eb="22">
      <t>シンリョウカ</t>
    </rPh>
    <rPh sb="23" eb="27">
      <t>イッパンシジ</t>
    </rPh>
    <rPh sb="28" eb="30">
      <t>ショチ</t>
    </rPh>
    <rPh sb="31" eb="34">
      <t>ジョウケンツ</t>
    </rPh>
    <rPh sb="35" eb="37">
      <t>シジ</t>
    </rPh>
    <rPh sb="38" eb="41">
      <t>ハイケイショク</t>
    </rPh>
    <rPh sb="42" eb="43">
      <t>ワ</t>
    </rPh>
    <rPh sb="45" eb="47">
      <t>ヒョウジ</t>
    </rPh>
    <phoneticPr fontId="5"/>
  </si>
  <si>
    <t>指示漏れを確認できるようにするため、一般指示、継続指示、患者状態指示、条件付き指示の指示状況を期間でカレンダー形式の一般指示カレンダーとして参照できること。</t>
    <rPh sb="5" eb="7">
      <t>カクニン</t>
    </rPh>
    <rPh sb="37" eb="38">
      <t>ツ</t>
    </rPh>
    <rPh sb="42" eb="44">
      <t>シジ</t>
    </rPh>
    <rPh sb="55" eb="57">
      <t>ケイシキ</t>
    </rPh>
    <rPh sb="58" eb="62">
      <t>イッパンシジ</t>
    </rPh>
    <phoneticPr fontId="5"/>
  </si>
  <si>
    <t>カレンダー1行に、1つの指示を継続性がわかるように表現できること。また1つの指示行では、開始終了の期間指示に新規指示を重ねる指示出しができること。</t>
    <rPh sb="17" eb="18">
      <t>セイ</t>
    </rPh>
    <rPh sb="54" eb="56">
      <t>シンキ</t>
    </rPh>
    <phoneticPr fontId="5"/>
  </si>
  <si>
    <t>処置の指示情報及び疼痛時等の条件付き指示情報が一般指示カレンダーから参照できること。</t>
    <rPh sb="7" eb="8">
      <t>オヨ</t>
    </rPh>
    <rPh sb="23" eb="27">
      <t>イッパンシジ</t>
    </rPh>
    <phoneticPr fontId="5"/>
  </si>
  <si>
    <t>一般指示</t>
    <rPh sb="0" eb="4">
      <t>イッパンシジ</t>
    </rPh>
    <phoneticPr fontId="13"/>
  </si>
  <si>
    <t xml:space="preserve">看護ケアの指示(観察指示、測定指示)を登録できること。
</t>
    <rPh sb="0" eb="2">
      <t>カンゴ</t>
    </rPh>
    <rPh sb="5" eb="7">
      <t>シジ</t>
    </rPh>
    <rPh sb="10" eb="12">
      <t>シジ</t>
    </rPh>
    <rPh sb="19" eb="21">
      <t>トウロク</t>
    </rPh>
    <phoneticPr fontId="5"/>
  </si>
  <si>
    <t xml:space="preserve">登録済の指示を指示受けできること。
</t>
    <rPh sb="2" eb="3">
      <t>ズ</t>
    </rPh>
    <rPh sb="4" eb="6">
      <t>シジ</t>
    </rPh>
    <rPh sb="7" eb="9">
      <t>シジ</t>
    </rPh>
    <rPh sb="9" eb="10">
      <t>ウ</t>
    </rPh>
    <phoneticPr fontId="5"/>
  </si>
  <si>
    <t xml:space="preserve">医師の指示に基づいた看護ケアを発生できること。
</t>
    <rPh sb="0" eb="2">
      <t>イシ</t>
    </rPh>
    <rPh sb="3" eb="5">
      <t>シジ</t>
    </rPh>
    <rPh sb="6" eb="7">
      <t>モト</t>
    </rPh>
    <rPh sb="10" eb="12">
      <t>カンゴ</t>
    </rPh>
    <rPh sb="15" eb="17">
      <t>ハッセイ</t>
    </rPh>
    <phoneticPr fontId="5"/>
  </si>
  <si>
    <t xml:space="preserve">フローシート(検温表)から、一般指示の新規、修正、中止操作が行えること。
</t>
    <rPh sb="14" eb="16">
      <t>イッパン</t>
    </rPh>
    <rPh sb="16" eb="18">
      <t>シジ</t>
    </rPh>
    <rPh sb="19" eb="21">
      <t>シンキ</t>
    </rPh>
    <rPh sb="22" eb="24">
      <t>シュウセイ</t>
    </rPh>
    <rPh sb="25" eb="27">
      <t>チュウシ</t>
    </rPh>
    <rPh sb="27" eb="29">
      <t>ソウサ</t>
    </rPh>
    <rPh sb="30" eb="31">
      <t>オコナ</t>
    </rPh>
    <phoneticPr fontId="5"/>
  </si>
  <si>
    <t>入院時、退院時、術前、術後、検査等イベント発生に伴う一般指示、期間で行う酸素吸入やバイタル測定といった継続指示、患者の状態を保つための患者状態指示、フリー入力指示ができること。</t>
    <rPh sb="0" eb="3">
      <t>ニュウインジ</t>
    </rPh>
    <rPh sb="4" eb="6">
      <t>タイイン</t>
    </rPh>
    <rPh sb="6" eb="7">
      <t>ジ</t>
    </rPh>
    <rPh sb="8" eb="10">
      <t>ジュツゼン</t>
    </rPh>
    <rPh sb="11" eb="13">
      <t>ジュツゴ</t>
    </rPh>
    <rPh sb="14" eb="16">
      <t>ケンサ</t>
    </rPh>
    <phoneticPr fontId="5"/>
  </si>
  <si>
    <t>既に出ている指示期間の上に重ねるように、新規指示を出せること。今回の指示期間終了で、前回の指示が有効になること。</t>
    <rPh sb="0" eb="1">
      <t>スデ</t>
    </rPh>
    <rPh sb="2" eb="3">
      <t>デ</t>
    </rPh>
    <rPh sb="6" eb="8">
      <t>シジ</t>
    </rPh>
    <rPh sb="8" eb="10">
      <t>キカン</t>
    </rPh>
    <rPh sb="11" eb="12">
      <t>ウエ</t>
    </rPh>
    <rPh sb="13" eb="14">
      <t>カサ</t>
    </rPh>
    <rPh sb="20" eb="22">
      <t>シンキ</t>
    </rPh>
    <rPh sb="22" eb="24">
      <t>シジ</t>
    </rPh>
    <rPh sb="25" eb="26">
      <t>ダ</t>
    </rPh>
    <rPh sb="31" eb="33">
      <t>コンカイ</t>
    </rPh>
    <rPh sb="34" eb="36">
      <t>シジ</t>
    </rPh>
    <rPh sb="36" eb="38">
      <t>キカン</t>
    </rPh>
    <rPh sb="38" eb="40">
      <t>シュウリョウ</t>
    </rPh>
    <rPh sb="42" eb="44">
      <t>ゼンカイ</t>
    </rPh>
    <rPh sb="45" eb="47">
      <t>シジ</t>
    </rPh>
    <rPh sb="48" eb="50">
      <t>ユウコウ</t>
    </rPh>
    <phoneticPr fontId="5"/>
  </si>
  <si>
    <t>指示を登録、変更、中止できること。
登録、変更時には開始日、終了日(未定含む)を設定できること</t>
    <phoneticPr fontId="13"/>
  </si>
  <si>
    <t>指示の変更、流用、中止するときに、個別選択だけでなく、複数選択ができること。</t>
    <rPh sb="0" eb="2">
      <t>シジ</t>
    </rPh>
    <rPh sb="3" eb="5">
      <t>ヘンコウ</t>
    </rPh>
    <rPh sb="6" eb="8">
      <t>リュウヨウ</t>
    </rPh>
    <rPh sb="9" eb="11">
      <t>チュウシ</t>
    </rPh>
    <rPh sb="17" eb="19">
      <t>コベツ</t>
    </rPh>
    <rPh sb="19" eb="21">
      <t>センタク</t>
    </rPh>
    <rPh sb="27" eb="29">
      <t>フクスウ</t>
    </rPh>
    <rPh sb="29" eb="31">
      <t>センタク</t>
    </rPh>
    <phoneticPr fontId="5"/>
  </si>
  <si>
    <t>複数指示の変更、流用、中止するときは、一括指示画面から対象とする指示を選択できること。</t>
    <rPh sb="2" eb="4">
      <t>シジ</t>
    </rPh>
    <rPh sb="5" eb="7">
      <t>ヘンコウ</t>
    </rPh>
    <rPh sb="8" eb="10">
      <t>リュウヨウ</t>
    </rPh>
    <rPh sb="11" eb="13">
      <t>チュウシ</t>
    </rPh>
    <rPh sb="19" eb="21">
      <t>イッカツ</t>
    </rPh>
    <rPh sb="21" eb="23">
      <t>シジ</t>
    </rPh>
    <rPh sb="23" eb="25">
      <t>ガメン</t>
    </rPh>
    <rPh sb="27" eb="29">
      <t>タイショウ</t>
    </rPh>
    <rPh sb="32" eb="34">
      <t>シジ</t>
    </rPh>
    <rPh sb="35" eb="37">
      <t>センタク</t>
    </rPh>
    <phoneticPr fontId="5"/>
  </si>
  <si>
    <t>フリー入力の指示では、分類、タイトルを指定して指示内容を登録できること。</t>
    <rPh sb="3" eb="5">
      <t>ニュウリョク</t>
    </rPh>
    <rPh sb="6" eb="8">
      <t>シジ</t>
    </rPh>
    <rPh sb="11" eb="13">
      <t>ブンルイ</t>
    </rPh>
    <rPh sb="19" eb="21">
      <t>シテイ</t>
    </rPh>
    <rPh sb="23" eb="25">
      <t>シジ</t>
    </rPh>
    <rPh sb="25" eb="27">
      <t>ナイヨウ</t>
    </rPh>
    <rPh sb="28" eb="30">
      <t>トウロク</t>
    </rPh>
    <phoneticPr fontId="5"/>
  </si>
  <si>
    <t>フリー入力では、院内共通、科別、個人の定型文から流用して指示入力ができること。またフリー入力した内容を定型文として登録できること。</t>
    <rPh sb="3" eb="5">
      <t>ニュウリョク</t>
    </rPh>
    <rPh sb="8" eb="12">
      <t>インナイキョウツウ</t>
    </rPh>
    <rPh sb="13" eb="15">
      <t>カベツ</t>
    </rPh>
    <rPh sb="16" eb="18">
      <t>コジン</t>
    </rPh>
    <rPh sb="19" eb="22">
      <t>テイケイブン</t>
    </rPh>
    <rPh sb="24" eb="26">
      <t>リュウヨウ</t>
    </rPh>
    <rPh sb="28" eb="30">
      <t>シジ</t>
    </rPh>
    <rPh sb="30" eb="32">
      <t>ニュウリョク</t>
    </rPh>
    <rPh sb="44" eb="46">
      <t>ニュウリョク</t>
    </rPh>
    <rPh sb="48" eb="50">
      <t>ナイヨウ</t>
    </rPh>
    <rPh sb="51" eb="54">
      <t>テイケイブン</t>
    </rPh>
    <rPh sb="57" eb="59">
      <t>トウロク</t>
    </rPh>
    <phoneticPr fontId="5"/>
  </si>
  <si>
    <t xml:space="preserve">指示項目の文字色をマスタ設定できること。
</t>
    <rPh sb="2" eb="4">
      <t>コウモク</t>
    </rPh>
    <phoneticPr fontId="5"/>
  </si>
  <si>
    <t>入院時指示等、1つのイベントに伴い発生するさまざまな指示をあらかじめセット化し、指示のときにセットから適用できること。</t>
    <rPh sb="0" eb="2">
      <t>ニュウイン</t>
    </rPh>
    <rPh sb="2" eb="3">
      <t>ジ</t>
    </rPh>
    <rPh sb="3" eb="5">
      <t>シジ</t>
    </rPh>
    <rPh sb="5" eb="6">
      <t>ナド</t>
    </rPh>
    <rPh sb="15" eb="16">
      <t>トモナ</t>
    </rPh>
    <rPh sb="17" eb="19">
      <t>ハッセイ</t>
    </rPh>
    <rPh sb="26" eb="28">
      <t>シジ</t>
    </rPh>
    <rPh sb="37" eb="38">
      <t>カ</t>
    </rPh>
    <rPh sb="40" eb="42">
      <t>シジ</t>
    </rPh>
    <rPh sb="51" eb="53">
      <t>テキヨウ</t>
    </rPh>
    <phoneticPr fontId="5"/>
  </si>
  <si>
    <t>セット化された指示の中に選択肢を設け、セット適用時の患者状態に合わせて適切な指示を選択できること。</t>
    <rPh sb="3" eb="4">
      <t>カ</t>
    </rPh>
    <rPh sb="7" eb="9">
      <t>シジ</t>
    </rPh>
    <rPh sb="10" eb="11">
      <t>ナカ</t>
    </rPh>
    <rPh sb="12" eb="15">
      <t>センタクシ</t>
    </rPh>
    <rPh sb="16" eb="17">
      <t>モウ</t>
    </rPh>
    <rPh sb="22" eb="25">
      <t>テキヨウジ</t>
    </rPh>
    <rPh sb="26" eb="28">
      <t>カンジャ</t>
    </rPh>
    <rPh sb="28" eb="30">
      <t>ジョウタイ</t>
    </rPh>
    <rPh sb="31" eb="32">
      <t>ア</t>
    </rPh>
    <rPh sb="35" eb="37">
      <t>テキセツ</t>
    </rPh>
    <rPh sb="38" eb="40">
      <t>シジ</t>
    </rPh>
    <rPh sb="41" eb="43">
      <t>センタク</t>
    </rPh>
    <phoneticPr fontId="5"/>
  </si>
  <si>
    <t xml:space="preserve">2号用紙閲覧画面及びフローシート(検温表)に一般指示情報が表示されること。
</t>
    <rPh sb="4" eb="6">
      <t>エツラン</t>
    </rPh>
    <rPh sb="6" eb="8">
      <t>ガメン</t>
    </rPh>
    <rPh sb="8" eb="9">
      <t>オヨ</t>
    </rPh>
    <rPh sb="22" eb="24">
      <t>イッパン</t>
    </rPh>
    <rPh sb="24" eb="25">
      <t>ユビ</t>
    </rPh>
    <rPh sb="25" eb="26">
      <t>シメス</t>
    </rPh>
    <phoneticPr fontId="5"/>
  </si>
  <si>
    <t>フローシート(検温表)から指示の変更、流用、中止するときは、個別選択だけでなく、複数選択ができること。複数指示の変更、流用、中止するときは、一括指示画面から対象とする指示を選択できること。</t>
    <rPh sb="13" eb="15">
      <t>シジ</t>
    </rPh>
    <rPh sb="16" eb="18">
      <t>ヘンコウ</t>
    </rPh>
    <rPh sb="19" eb="21">
      <t>リュウヨウ</t>
    </rPh>
    <rPh sb="22" eb="24">
      <t>チュウシ</t>
    </rPh>
    <rPh sb="30" eb="32">
      <t>コベツ</t>
    </rPh>
    <rPh sb="32" eb="34">
      <t>センタク</t>
    </rPh>
    <rPh sb="40" eb="42">
      <t>フクスウ</t>
    </rPh>
    <rPh sb="42" eb="44">
      <t>センタク</t>
    </rPh>
    <phoneticPr fontId="5"/>
  </si>
  <si>
    <t xml:space="preserve">モニタリングシート、患者ワークシートに一般指示情報が表示されること。
</t>
    <rPh sb="10" eb="12">
      <t>カンジャ</t>
    </rPh>
    <rPh sb="19" eb="21">
      <t>イッパン</t>
    </rPh>
    <rPh sb="21" eb="23">
      <t>シジ</t>
    </rPh>
    <rPh sb="23" eb="25">
      <t>ジョウホウ</t>
    </rPh>
    <phoneticPr fontId="5"/>
  </si>
  <si>
    <t>処置オーダ</t>
    <rPh sb="0" eb="2">
      <t>ショチ</t>
    </rPh>
    <phoneticPr fontId="13"/>
  </si>
  <si>
    <t xml:space="preserve">処置行為に伴う部位、材料、薬剤、処置時間の連続入力ができること。
</t>
    <rPh sb="21" eb="23">
      <t>レンゾク</t>
    </rPh>
    <phoneticPr fontId="5"/>
  </si>
  <si>
    <t xml:space="preserve">期間での曜日指定および間隔指定による処置指示入力ができること。
</t>
  </si>
  <si>
    <t xml:space="preserve">開始日のみ指定(終了日未定)ができること。
</t>
  </si>
  <si>
    <t xml:space="preserve">セット項目には薬剤、材料、コメントも含められること。
</t>
  </si>
  <si>
    <t xml:space="preserve">登録済の処置の指示を指示受けできること。
</t>
    <rPh sb="2" eb="3">
      <t>ズ</t>
    </rPh>
    <rPh sb="4" eb="6">
      <t>ショチ</t>
    </rPh>
    <rPh sb="7" eb="9">
      <t>シジ</t>
    </rPh>
    <rPh sb="10" eb="12">
      <t>シジ</t>
    </rPh>
    <rPh sb="12" eb="13">
      <t>ウ</t>
    </rPh>
    <phoneticPr fontId="5"/>
  </si>
  <si>
    <t xml:space="preserve">処置を即実施入力できること。
</t>
    <rPh sb="3" eb="4">
      <t>ソク</t>
    </rPh>
    <rPh sb="4" eb="6">
      <t>ジッシ</t>
    </rPh>
    <rPh sb="6" eb="8">
      <t>ニュウリョク</t>
    </rPh>
    <phoneticPr fontId="5"/>
  </si>
  <si>
    <t xml:space="preserve">処置即実施入力の修正、中止ができること。
</t>
    <rPh sb="0" eb="2">
      <t>ショチ</t>
    </rPh>
    <rPh sb="2" eb="3">
      <t>ソク</t>
    </rPh>
    <rPh sb="3" eb="5">
      <t>ジッシ</t>
    </rPh>
    <rPh sb="5" eb="7">
      <t>ニュウリョク</t>
    </rPh>
    <rPh sb="8" eb="10">
      <t>シュウセイ</t>
    </rPh>
    <rPh sb="11" eb="13">
      <t>チュウシ</t>
    </rPh>
    <phoneticPr fontId="5"/>
  </si>
  <si>
    <t xml:space="preserve">セット項目に、処置即実施項目(コスト伝票等)を含められること。
</t>
  </si>
  <si>
    <t xml:space="preserve">フローシート(検温表)に、処置の予定情報、実施情報、指示受け情報が表示されること。
</t>
  </si>
  <si>
    <t xml:space="preserve">モニタリングシートに、処置の予定情報、実施情報が表示されること。
</t>
  </si>
  <si>
    <t>診療科別処置、病棟別処置および一般処置、緊急処置の機能別の処置項目画面を設定できること。</t>
    <phoneticPr fontId="13"/>
  </si>
  <si>
    <t xml:space="preserve">全科分のオーダ履歴を参照し、簡便な操作にて流用(DO入力)できること。
</t>
    <rPh sb="14" eb="16">
      <t>カンベン</t>
    </rPh>
    <rPh sb="17" eb="19">
      <t>ソウサ</t>
    </rPh>
    <phoneticPr fontId="13"/>
  </si>
  <si>
    <t>オーダする処置行為はオーダ画面から選択するほか、キーワードで検索できること。</t>
    <rPh sb="5" eb="7">
      <t>ショチ</t>
    </rPh>
    <rPh sb="7" eb="9">
      <t>コウイ</t>
    </rPh>
    <rPh sb="13" eb="15">
      <t>ガメン</t>
    </rPh>
    <rPh sb="17" eb="19">
      <t>センタク</t>
    </rPh>
    <rPh sb="30" eb="32">
      <t>ケンサク</t>
    </rPh>
    <phoneticPr fontId="5"/>
  </si>
  <si>
    <t>処置行為に付随する詳細情報として、部位、薬剤、材料、コメント、時間等が入力できること。そのとき、薬剤、材料等についてはバーコードを用いた入力ができること。</t>
    <rPh sb="33" eb="34">
      <t>ナド</t>
    </rPh>
    <rPh sb="48" eb="50">
      <t>ヤクザイ</t>
    </rPh>
    <rPh sb="51" eb="53">
      <t>ザイリョウ</t>
    </rPh>
    <rPh sb="53" eb="54">
      <t>ナド</t>
    </rPh>
    <phoneticPr fontId="5"/>
  </si>
  <si>
    <t>詳細情報、使用量は事前設定することで、選択した処置行為に合わせて自動選択された状態にできること。</t>
    <rPh sb="0" eb="2">
      <t>ショウサイ</t>
    </rPh>
    <rPh sb="2" eb="4">
      <t>ジョウホウ</t>
    </rPh>
    <rPh sb="5" eb="8">
      <t>シヨウリョウ</t>
    </rPh>
    <rPh sb="9" eb="11">
      <t>ジゼン</t>
    </rPh>
    <rPh sb="11" eb="13">
      <t>セッテイ</t>
    </rPh>
    <rPh sb="19" eb="21">
      <t>センタク</t>
    </rPh>
    <rPh sb="23" eb="27">
      <t>ショチコウイ</t>
    </rPh>
    <rPh sb="28" eb="29">
      <t>ア</t>
    </rPh>
    <rPh sb="32" eb="34">
      <t>ジドウ</t>
    </rPh>
    <rPh sb="34" eb="36">
      <t>センタク</t>
    </rPh>
    <rPh sb="39" eb="41">
      <t>ジョウタイ</t>
    </rPh>
    <phoneticPr fontId="5"/>
  </si>
  <si>
    <t>1日に複数回行うときは、その回数を指定できること。また、回数任意も選択できること。</t>
    <rPh sb="28" eb="30">
      <t>カイスウ</t>
    </rPh>
    <rPh sb="30" eb="32">
      <t>ニンイ</t>
    </rPh>
    <rPh sb="33" eb="35">
      <t>センタク</t>
    </rPh>
    <phoneticPr fontId="5"/>
  </si>
  <si>
    <t>各オーダ指示のセットに、処置オーダが登録できること。そのセットを使って、処置オーダが出せること。</t>
    <rPh sb="18" eb="20">
      <t>トウロク</t>
    </rPh>
    <phoneticPr fontId="5"/>
  </si>
  <si>
    <t xml:space="preserve">2号用紙閲覧画面に、処置の指示情報が表示されること。
</t>
    <rPh sb="4" eb="6">
      <t>エツラン</t>
    </rPh>
    <rPh sb="6" eb="8">
      <t>ガメン</t>
    </rPh>
    <phoneticPr fontId="5"/>
  </si>
  <si>
    <t xml:space="preserve">患者ワークシート、病棟ワークシートに、処置の予定情報、実施情報、指示受け進捗が表示されること。
</t>
    <rPh sb="9" eb="11">
      <t>ビョウトウ</t>
    </rPh>
    <rPh sb="19" eb="21">
      <t>ショチ</t>
    </rPh>
    <rPh sb="27" eb="29">
      <t>ジッシ</t>
    </rPh>
    <rPh sb="29" eb="31">
      <t>ジョウホウ</t>
    </rPh>
    <phoneticPr fontId="5"/>
  </si>
  <si>
    <t>処置実施入力</t>
    <rPh sb="0" eb="2">
      <t>ショチ</t>
    </rPh>
    <rPh sb="2" eb="6">
      <t>ジッシニュウリョク</t>
    </rPh>
    <phoneticPr fontId="13"/>
  </si>
  <si>
    <t xml:space="preserve">処置の実施入力ができること。
</t>
    <rPh sb="3" eb="5">
      <t>ジッシ</t>
    </rPh>
    <rPh sb="5" eb="7">
      <t>ニュウリョク</t>
    </rPh>
    <phoneticPr fontId="5"/>
  </si>
  <si>
    <t xml:space="preserve">処置予定内容が表示されること。
</t>
    <rPh sb="0" eb="2">
      <t>ショチ</t>
    </rPh>
    <rPh sb="2" eb="4">
      <t>ヨテイ</t>
    </rPh>
    <rPh sb="4" eb="6">
      <t>ナイヨウ</t>
    </rPh>
    <rPh sb="7" eb="9">
      <t>ヒョウジ</t>
    </rPh>
    <phoneticPr fontId="5"/>
  </si>
  <si>
    <t xml:space="preserve">予定された指示内容に変更があったときは、実施入力時に修正できること。
</t>
    <rPh sb="24" eb="25">
      <t>ジ</t>
    </rPh>
    <phoneticPr fontId="5"/>
  </si>
  <si>
    <t xml:space="preserve">酸素吸入の実施入力時に実施時間を登録できること。
</t>
    <rPh sb="0" eb="2">
      <t>サンソ</t>
    </rPh>
    <rPh sb="2" eb="4">
      <t>キュウニュウ</t>
    </rPh>
    <rPh sb="5" eb="7">
      <t>ジッシ</t>
    </rPh>
    <rPh sb="7" eb="9">
      <t>ニュウリョク</t>
    </rPh>
    <rPh sb="9" eb="10">
      <t>ジ</t>
    </rPh>
    <rPh sb="11" eb="13">
      <t>ジッシ</t>
    </rPh>
    <rPh sb="13" eb="15">
      <t>ジカン</t>
    </rPh>
    <rPh sb="16" eb="18">
      <t>トウロク</t>
    </rPh>
    <phoneticPr fontId="5"/>
  </si>
  <si>
    <t xml:space="preserve">処置実施時に経時記録にマークを付けられること。
</t>
    <rPh sb="0" eb="2">
      <t>ショチ</t>
    </rPh>
    <rPh sb="2" eb="4">
      <t>ジッシ</t>
    </rPh>
    <rPh sb="4" eb="5">
      <t>ジ</t>
    </rPh>
    <rPh sb="6" eb="7">
      <t>ケイ</t>
    </rPh>
    <rPh sb="7" eb="8">
      <t>ジ</t>
    </rPh>
    <rPh sb="8" eb="10">
      <t>キロク</t>
    </rPh>
    <rPh sb="15" eb="16">
      <t>ヅ</t>
    </rPh>
    <phoneticPr fontId="5"/>
  </si>
  <si>
    <t xml:space="preserve">実施入力時に医事算定用使用材料の変更や入力ができること。
</t>
  </si>
  <si>
    <t xml:space="preserve">実施されたデータは、医事会計システムへ送信できること。
</t>
    <rPh sb="19" eb="21">
      <t>ソウシン</t>
    </rPh>
    <phoneticPr fontId="17"/>
  </si>
  <si>
    <t>医師が出した指示の予定に対して実施入力以外にも、突発的に発生した予定外の処置の実施入力ができること。</t>
    <rPh sb="19" eb="21">
      <t>イガイ</t>
    </rPh>
    <phoneticPr fontId="5"/>
  </si>
  <si>
    <t>処置実施時に追加で使用した薬品、物品を追加登録できること。
そのとき、薬品、物品についてバーコードを用いた入力ができること。</t>
    <rPh sb="4" eb="5">
      <t>ジ</t>
    </rPh>
    <rPh sb="35" eb="37">
      <t>ヤクヒン</t>
    </rPh>
    <rPh sb="38" eb="40">
      <t>ブッピンサイ</t>
    </rPh>
    <phoneticPr fontId="5"/>
  </si>
  <si>
    <t>調乳指示</t>
    <rPh sb="0" eb="2">
      <t>チョウニュウ</t>
    </rPh>
    <rPh sb="2" eb="4">
      <t>シジ</t>
    </rPh>
    <phoneticPr fontId="13"/>
  </si>
  <si>
    <t>歯科処置オーダ</t>
    <rPh sb="0" eb="4">
      <t>シカショチ</t>
    </rPh>
    <phoneticPr fontId="13"/>
  </si>
  <si>
    <t xml:space="preserve">栄養科への調乳指示とは別に、看護師への調乳指示ができること。
</t>
  </si>
  <si>
    <t>調乳指示に伴うケア予定があるときは、指示登録時にケア予定が自動で作成されること。</t>
    <phoneticPr fontId="13"/>
  </si>
  <si>
    <t xml:space="preserve">歯科領域における処置オーダを登録する専用の入力画面を有すること。
</t>
    <rPh sb="0" eb="2">
      <t>シカ</t>
    </rPh>
    <rPh sb="2" eb="4">
      <t>リョウイキ</t>
    </rPh>
    <rPh sb="8" eb="10">
      <t>ショチ</t>
    </rPh>
    <rPh sb="14" eb="16">
      <t>トウロク</t>
    </rPh>
    <rPh sb="18" eb="20">
      <t>センヨウ</t>
    </rPh>
    <rPh sb="21" eb="23">
      <t>ニュウリョク</t>
    </rPh>
    <rPh sb="23" eb="25">
      <t>ガメン</t>
    </rPh>
    <rPh sb="26" eb="27">
      <t>ユウ</t>
    </rPh>
    <phoneticPr fontId="5"/>
  </si>
  <si>
    <t xml:space="preserve">歯科処置オーダに紐付く傷病名、歯式の修正、削除ができること。
</t>
    <rPh sb="0" eb="2">
      <t>シカ</t>
    </rPh>
    <rPh sb="2" eb="4">
      <t>ショチ</t>
    </rPh>
    <rPh sb="8" eb="9">
      <t>ヒモ</t>
    </rPh>
    <rPh sb="9" eb="10">
      <t>ヅ</t>
    </rPh>
    <rPh sb="11" eb="13">
      <t>ショウビョウ</t>
    </rPh>
    <rPh sb="13" eb="14">
      <t>メイ</t>
    </rPh>
    <rPh sb="15" eb="16">
      <t>シ</t>
    </rPh>
    <rPh sb="16" eb="17">
      <t>シキ</t>
    </rPh>
    <rPh sb="18" eb="20">
      <t>シュウセイ</t>
    </rPh>
    <rPh sb="21" eb="23">
      <t>サクジョ</t>
    </rPh>
    <phoneticPr fontId="5"/>
  </si>
  <si>
    <t>歯科処置オーダ入力時には、初めに傷病名を選択し、その傷病名に関する歯科処置オーダとして登録ができること。</t>
    <rPh sb="0" eb="2">
      <t>シカ</t>
    </rPh>
    <rPh sb="2" eb="4">
      <t>ショチ</t>
    </rPh>
    <rPh sb="7" eb="9">
      <t>ニュウリョク</t>
    </rPh>
    <rPh sb="9" eb="10">
      <t>ジ</t>
    </rPh>
    <rPh sb="13" eb="14">
      <t>ハジ</t>
    </rPh>
    <rPh sb="16" eb="18">
      <t>ショウビョウ</t>
    </rPh>
    <rPh sb="18" eb="19">
      <t>メイ</t>
    </rPh>
    <rPh sb="20" eb="22">
      <t>センタク</t>
    </rPh>
    <rPh sb="26" eb="28">
      <t>ショウビョウ</t>
    </rPh>
    <rPh sb="28" eb="29">
      <t>メイ</t>
    </rPh>
    <rPh sb="30" eb="31">
      <t>カン</t>
    </rPh>
    <rPh sb="33" eb="35">
      <t>シカ</t>
    </rPh>
    <rPh sb="35" eb="37">
      <t>ショチ</t>
    </rPh>
    <rPh sb="43" eb="45">
      <t>トウロク</t>
    </rPh>
    <phoneticPr fontId="5"/>
  </si>
  <si>
    <t xml:space="preserve">歯科処置オーダ入力時には、処置部位の歯式が登録ができること。
</t>
    <rPh sb="7" eb="9">
      <t>ニュウリョク</t>
    </rPh>
    <rPh sb="9" eb="10">
      <t>ジ</t>
    </rPh>
    <phoneticPr fontId="5"/>
  </si>
  <si>
    <t>歯科処置オーダ入力時に、処置行為と傷病名のチェックを行い、警告またはエラーメッセージが表示できること。</t>
    <rPh sb="7" eb="9">
      <t>ニュウリョク</t>
    </rPh>
    <rPh sb="9" eb="10">
      <t>ジ</t>
    </rPh>
    <rPh sb="14" eb="16">
      <t>コウイ</t>
    </rPh>
    <rPh sb="17" eb="20">
      <t>ショウビョウメイ</t>
    </rPh>
    <rPh sb="26" eb="27">
      <t>オコナ</t>
    </rPh>
    <rPh sb="29" eb="31">
      <t>ケイコク</t>
    </rPh>
    <rPh sb="43" eb="45">
      <t>ヒョウジ</t>
    </rPh>
    <phoneticPr fontId="5"/>
  </si>
  <si>
    <t>歯科処置オーダを登録すると、実施済となり、医事会計システムへ送信できること。</t>
    <rPh sb="0" eb="2">
      <t>シカ</t>
    </rPh>
    <rPh sb="2" eb="4">
      <t>ショチ</t>
    </rPh>
    <rPh sb="8" eb="10">
      <t>トウロク</t>
    </rPh>
    <rPh sb="14" eb="16">
      <t>ジッシ</t>
    </rPh>
    <rPh sb="16" eb="17">
      <t>ズ</t>
    </rPh>
    <rPh sb="21" eb="23">
      <t>イジ</t>
    </rPh>
    <rPh sb="23" eb="25">
      <t>カイケイ</t>
    </rPh>
    <rPh sb="30" eb="32">
      <t>ソウシン</t>
    </rPh>
    <phoneticPr fontId="5"/>
  </si>
  <si>
    <t>登録された歯科処置オーダは、2号用紙から確認できること。また、歯式が登録されたとき、歯式情報も含めて2号用紙に表示されること。</t>
    <rPh sb="0" eb="2">
      <t>トウロク</t>
    </rPh>
    <rPh sb="5" eb="7">
      <t>シカ</t>
    </rPh>
    <rPh sb="7" eb="9">
      <t>ショチ</t>
    </rPh>
    <rPh sb="15" eb="16">
      <t>ゴウ</t>
    </rPh>
    <rPh sb="16" eb="18">
      <t>ヨウシ</t>
    </rPh>
    <rPh sb="20" eb="22">
      <t>カクニン</t>
    </rPh>
    <rPh sb="31" eb="32">
      <t>シ</t>
    </rPh>
    <rPh sb="32" eb="33">
      <t>シキ</t>
    </rPh>
    <rPh sb="34" eb="36">
      <t>トウロク</t>
    </rPh>
    <rPh sb="42" eb="43">
      <t>シ</t>
    </rPh>
    <rPh sb="43" eb="44">
      <t>シキ</t>
    </rPh>
    <rPh sb="44" eb="46">
      <t>ジョウホウ</t>
    </rPh>
    <rPh sb="47" eb="48">
      <t>フク</t>
    </rPh>
    <rPh sb="51" eb="52">
      <t>ゴウ</t>
    </rPh>
    <rPh sb="52" eb="54">
      <t>ヨウシ</t>
    </rPh>
    <rPh sb="55" eb="57">
      <t>ヒョウジ</t>
    </rPh>
    <phoneticPr fontId="5"/>
  </si>
  <si>
    <t>食事・調乳オーダ</t>
    <rPh sb="3" eb="5">
      <t>チョウニュウ</t>
    </rPh>
    <phoneticPr fontId="4"/>
  </si>
  <si>
    <t>食事オーダ全般</t>
    <rPh sb="0" eb="2">
      <t>ショクジ</t>
    </rPh>
    <rPh sb="5" eb="7">
      <t>ゼンパン</t>
    </rPh>
    <phoneticPr fontId="15"/>
  </si>
  <si>
    <t>医師や看護師、栄養士が、患者の状態に基づいて、患者への食事指示を入力できること。また、食事の指示状況をカレンダー形式で確認できること。</t>
    <rPh sb="43" eb="45">
      <t>ショクジ</t>
    </rPh>
    <rPh sb="46" eb="48">
      <t>シジ</t>
    </rPh>
    <rPh sb="48" eb="50">
      <t>ジョウキョウ</t>
    </rPh>
    <rPh sb="56" eb="58">
      <t>ケイシキ</t>
    </rPh>
    <rPh sb="59" eb="61">
      <t>カクニン</t>
    </rPh>
    <phoneticPr fontId="5"/>
  </si>
  <si>
    <t>食事カレンダー</t>
    <rPh sb="0" eb="2">
      <t>ショクジ</t>
    </rPh>
    <phoneticPr fontId="15"/>
  </si>
  <si>
    <t xml:space="preserve">主食と副食の喫食率を表示できること。
</t>
    <rPh sb="0" eb="2">
      <t>シュショク</t>
    </rPh>
    <rPh sb="3" eb="5">
      <t>フクショク</t>
    </rPh>
    <rPh sb="6" eb="7">
      <t>キッ</t>
    </rPh>
    <rPh sb="7" eb="8">
      <t>ショク</t>
    </rPh>
    <rPh sb="8" eb="9">
      <t>リツ</t>
    </rPh>
    <rPh sb="10" eb="12">
      <t>ヒョウジ</t>
    </rPh>
    <phoneticPr fontId="5"/>
  </si>
  <si>
    <t xml:space="preserve">特食加算が食事区分ごとに表示できること。
</t>
    <rPh sb="0" eb="2">
      <t>トクショク</t>
    </rPh>
    <rPh sb="2" eb="4">
      <t>カサン</t>
    </rPh>
    <rPh sb="5" eb="7">
      <t>ショクジ</t>
    </rPh>
    <rPh sb="7" eb="9">
      <t>クブン</t>
    </rPh>
    <rPh sb="12" eb="14">
      <t>ヒョウジ</t>
    </rPh>
    <phoneticPr fontId="5"/>
  </si>
  <si>
    <t xml:space="preserve">注入食、調乳、間食が表示できること。
</t>
    <rPh sb="0" eb="2">
      <t>チュウニュウ</t>
    </rPh>
    <rPh sb="2" eb="3">
      <t>ショク</t>
    </rPh>
    <rPh sb="4" eb="5">
      <t>チョウ</t>
    </rPh>
    <rPh sb="5" eb="6">
      <t>ニュウ</t>
    </rPh>
    <rPh sb="7" eb="9">
      <t>カンショク</t>
    </rPh>
    <rPh sb="10" eb="12">
      <t>ヒョウジ</t>
    </rPh>
    <phoneticPr fontId="5"/>
  </si>
  <si>
    <t xml:space="preserve">食物禁忌情報、栄養素指示、特別指示を表示できること。
</t>
    <rPh sb="7" eb="10">
      <t>エイヨウソ</t>
    </rPh>
    <rPh sb="10" eb="12">
      <t>シジ</t>
    </rPh>
    <rPh sb="13" eb="15">
      <t>トクベツ</t>
    </rPh>
    <rPh sb="15" eb="17">
      <t>シジ</t>
    </rPh>
    <rPh sb="18" eb="20">
      <t>ヒョウジ</t>
    </rPh>
    <phoneticPr fontId="5"/>
  </si>
  <si>
    <t xml:space="preserve">日ごとのコメントを入力、表示できること。
</t>
  </si>
  <si>
    <t xml:space="preserve">食事カレンダー上から新規の食事指示、修正、流用(DO入力)できること。
</t>
  </si>
  <si>
    <t xml:space="preserve">食事カレンダー上から容易に禁食指示、延食指示を入力できること。
</t>
  </si>
  <si>
    <t>患者に指示されている全科分食事指示を、縦軸に朝昼夕の食事時刻区分、横軸に日付のカレンダー形式で参照できること。</t>
    <rPh sb="0" eb="2">
      <t>カンジャ</t>
    </rPh>
    <rPh sb="3" eb="5">
      <t>サシシメ</t>
    </rPh>
    <rPh sb="10" eb="12">
      <t>ゼンカ</t>
    </rPh>
    <rPh sb="12" eb="13">
      <t>ブン</t>
    </rPh>
    <rPh sb="13" eb="15">
      <t>ショクジ</t>
    </rPh>
    <rPh sb="15" eb="17">
      <t>シジ</t>
    </rPh>
    <rPh sb="19" eb="21">
      <t>タテジク</t>
    </rPh>
    <rPh sb="22" eb="23">
      <t>アサ</t>
    </rPh>
    <rPh sb="23" eb="24">
      <t>ヒル</t>
    </rPh>
    <rPh sb="24" eb="25">
      <t>ユウ</t>
    </rPh>
    <rPh sb="26" eb="28">
      <t>ショクジ</t>
    </rPh>
    <rPh sb="28" eb="30">
      <t>ジコク</t>
    </rPh>
    <rPh sb="30" eb="32">
      <t>クブン</t>
    </rPh>
    <rPh sb="33" eb="35">
      <t>ヨコジク</t>
    </rPh>
    <rPh sb="36" eb="38">
      <t>ヒヅケ</t>
    </rPh>
    <rPh sb="44" eb="46">
      <t>ケイシキ</t>
    </rPh>
    <rPh sb="47" eb="49">
      <t>サンショウ</t>
    </rPh>
    <phoneticPr fontId="5"/>
  </si>
  <si>
    <t>表示設定の切替えにより、縦軸を6回の食事時刻区分で、カレンダー形式で表示できること。</t>
    <phoneticPr fontId="13"/>
  </si>
  <si>
    <t>食事カレンダーには、入院イベントで登録された外出外泊期間および転棟転室、禁食の食事区分をカレンダー上に色分けして表示できること。</t>
    <rPh sb="10" eb="12">
      <t>ニュウイン</t>
    </rPh>
    <rPh sb="36" eb="37">
      <t>キン</t>
    </rPh>
    <rPh sb="37" eb="38">
      <t>ショク</t>
    </rPh>
    <rPh sb="39" eb="41">
      <t>ショクジ</t>
    </rPh>
    <rPh sb="41" eb="43">
      <t>クブン</t>
    </rPh>
    <phoneticPr fontId="5"/>
  </si>
  <si>
    <t>検体検査、画像、生理検査、リハビリ、手術の時間が食事カレンダー上に表示できること。</t>
    <rPh sb="0" eb="2">
      <t>ケンタイ</t>
    </rPh>
    <rPh sb="2" eb="4">
      <t>ケンサ</t>
    </rPh>
    <rPh sb="5" eb="7">
      <t>ガゾウ</t>
    </rPh>
    <rPh sb="8" eb="10">
      <t>セイリ</t>
    </rPh>
    <rPh sb="10" eb="12">
      <t>ケンサ</t>
    </rPh>
    <rPh sb="18" eb="20">
      <t>シュジュツ</t>
    </rPh>
    <rPh sb="21" eb="23">
      <t>ジカン</t>
    </rPh>
    <rPh sb="24" eb="26">
      <t>ショクジ</t>
    </rPh>
    <rPh sb="31" eb="32">
      <t>ジョウ</t>
    </rPh>
    <rPh sb="33" eb="35">
      <t>ヒョウジ</t>
    </rPh>
    <phoneticPr fontId="5"/>
  </si>
  <si>
    <t>カレンダー上には朝昼夕それぞれの配膳先が表示できること。また、配膳先の修正ができること。</t>
    <rPh sb="5" eb="6">
      <t>ジョウ</t>
    </rPh>
    <rPh sb="8" eb="9">
      <t>アサ</t>
    </rPh>
    <rPh sb="9" eb="10">
      <t>ヒル</t>
    </rPh>
    <rPh sb="10" eb="11">
      <t>ユウ</t>
    </rPh>
    <rPh sb="16" eb="18">
      <t>ハイゼン</t>
    </rPh>
    <rPh sb="18" eb="19">
      <t>サキ</t>
    </rPh>
    <rPh sb="20" eb="22">
      <t>ヒョウジ</t>
    </rPh>
    <rPh sb="31" eb="33">
      <t>ハイゼン</t>
    </rPh>
    <rPh sb="33" eb="34">
      <t>サキ</t>
    </rPh>
    <rPh sb="35" eb="37">
      <t>シュウセイ</t>
    </rPh>
    <phoneticPr fontId="5"/>
  </si>
  <si>
    <t xml:space="preserve">食事カレンダーから簡便な操作で前回退院時に遷移でき、流用できること。
</t>
    <rPh sb="9" eb="11">
      <t>カンベン</t>
    </rPh>
    <rPh sb="12" eb="14">
      <t>ソウサ</t>
    </rPh>
    <phoneticPr fontId="13"/>
  </si>
  <si>
    <t>カルテを開かずに、入院患者一覧等から食事カレンダーを表示ができ、かつ指示登録できること。</t>
    <rPh sb="4" eb="5">
      <t>ヒラ</t>
    </rPh>
    <phoneticPr fontId="5"/>
  </si>
  <si>
    <t>食事指示登録</t>
    <rPh sb="0" eb="4">
      <t>ショクジシジ</t>
    </rPh>
    <rPh sb="4" eb="6">
      <t>トウロク</t>
    </rPh>
    <phoneticPr fontId="15"/>
  </si>
  <si>
    <t xml:space="preserve">食種は、食種一覧から選択入力ができること。
</t>
  </si>
  <si>
    <t xml:space="preserve">食種選択時に、過去入院時の食事一覧から食種を選択できること。
</t>
  </si>
  <si>
    <t xml:space="preserve">入院登録時の食種登録するとき、年齢別の食種が自動選択がされること。
</t>
    <rPh sb="6" eb="8">
      <t>ショクシュ</t>
    </rPh>
    <rPh sb="8" eb="10">
      <t>トウロク</t>
    </rPh>
    <rPh sb="19" eb="21">
      <t>ショクシュ</t>
    </rPh>
    <phoneticPr fontId="5"/>
  </si>
  <si>
    <t xml:space="preserve">マスタ設定により、特食加算を自動で付与できること。
</t>
    <rPh sb="3" eb="5">
      <t>セッテイ</t>
    </rPh>
    <rPh sb="9" eb="10">
      <t>トク</t>
    </rPh>
    <rPh sb="10" eb="11">
      <t>ショク</t>
    </rPh>
    <rPh sb="11" eb="13">
      <t>カサン</t>
    </rPh>
    <rPh sb="14" eb="16">
      <t>ジドウ</t>
    </rPh>
    <rPh sb="17" eb="19">
      <t>フヨ</t>
    </rPh>
    <phoneticPr fontId="5"/>
  </si>
  <si>
    <t xml:space="preserve">食事箋病名として食種とリンクした傷病名が登録できること。
</t>
    <rPh sb="0" eb="2">
      <t>ショクジ</t>
    </rPh>
    <rPh sb="2" eb="3">
      <t>セン</t>
    </rPh>
    <rPh sb="3" eb="5">
      <t>ビョウメイ</t>
    </rPh>
    <rPh sb="8" eb="10">
      <t>ショクシュ</t>
    </rPh>
    <rPh sb="16" eb="17">
      <t>キズ</t>
    </rPh>
    <rPh sb="17" eb="19">
      <t>ビョウメイ</t>
    </rPh>
    <rPh sb="20" eb="22">
      <t>トウロク</t>
    </rPh>
    <phoneticPr fontId="5"/>
  </si>
  <si>
    <t>術後食、潰瘍食等については、食種の変動(食上がり)パターン入力ができること。</t>
  </si>
  <si>
    <t xml:space="preserve">食上がり間隔の既定値を自動表示できること。
</t>
  </si>
  <si>
    <t xml:space="preserve">選択食を一括で削除できること。
</t>
    <rPh sb="0" eb="2">
      <t>センタク</t>
    </rPh>
    <rPh sb="2" eb="3">
      <t>ショク</t>
    </rPh>
    <rPh sb="4" eb="6">
      <t>イッカツ</t>
    </rPh>
    <rPh sb="7" eb="9">
      <t>サクジョ</t>
    </rPh>
    <phoneticPr fontId="5"/>
  </si>
  <si>
    <t xml:space="preserve">複数の食事指示を一括で登録できること。
</t>
  </si>
  <si>
    <t xml:space="preserve">禁食時の禁食理由については、項目選択、およびフリー入力ができること。
</t>
  </si>
  <si>
    <t xml:space="preserve">注入食は注入食のセットを複数作成し、選択することにより登録できること。
</t>
  </si>
  <si>
    <t xml:space="preserve">必要に応じて栄養素指示ができること。
</t>
  </si>
  <si>
    <t xml:space="preserve">必要に応じて特別指示ができること。また朝昼夕ごとに設定できること。
</t>
    <rPh sb="19" eb="20">
      <t>アサ</t>
    </rPh>
    <rPh sb="20" eb="21">
      <t>ヒル</t>
    </rPh>
    <rPh sb="21" eb="22">
      <t>ユウ</t>
    </rPh>
    <rPh sb="25" eb="27">
      <t>セッテイ</t>
    </rPh>
    <phoneticPr fontId="5"/>
  </si>
  <si>
    <t xml:space="preserve">禁止事項については、患者プロフィールの食物禁忌情報と連携できること。
</t>
    <rPh sb="10" eb="12">
      <t>カンジャ</t>
    </rPh>
    <phoneticPr fontId="5"/>
  </si>
  <si>
    <t xml:space="preserve">入院時のアナムネで登録した患者の嗜好情報を表示できること。
</t>
    <rPh sb="0" eb="2">
      <t>ニュウイン</t>
    </rPh>
    <rPh sb="2" eb="3">
      <t>ジ</t>
    </rPh>
    <rPh sb="9" eb="11">
      <t>トウロク</t>
    </rPh>
    <rPh sb="13" eb="15">
      <t>カンジャ</t>
    </rPh>
    <rPh sb="16" eb="18">
      <t>シコウ</t>
    </rPh>
    <rPh sb="18" eb="20">
      <t>ジョウホウ</t>
    </rPh>
    <rPh sb="21" eb="23">
      <t>ヒョウジ</t>
    </rPh>
    <phoneticPr fontId="5"/>
  </si>
  <si>
    <t xml:space="preserve">入力必須項目についてのチェックができること。
</t>
  </si>
  <si>
    <t xml:space="preserve">日付チェックおよび締切時間チェックができること。
</t>
  </si>
  <si>
    <t xml:space="preserve">食種ごとに締め切り時間をチェックできること。
</t>
    <rPh sb="0" eb="2">
      <t>ショクシュ</t>
    </rPh>
    <phoneticPr fontId="5"/>
  </si>
  <si>
    <t xml:space="preserve">食堂利用、特食加算を指示できること。
</t>
  </si>
  <si>
    <t xml:space="preserve">特食加算病名のチェック、登録ができること。
</t>
  </si>
  <si>
    <t xml:space="preserve">パターン食等の後は、以前の食事内容が引き継がれること。
</t>
    <rPh sb="7" eb="8">
      <t>アト</t>
    </rPh>
    <phoneticPr fontId="5"/>
  </si>
  <si>
    <t xml:space="preserve">登録、変更、取消を栄養管理システムへ送信できること。
</t>
    <rPh sb="18" eb="20">
      <t>ソウシン</t>
    </rPh>
    <phoneticPr fontId="5"/>
  </si>
  <si>
    <t xml:space="preserve">禁食情報、特食加算情報を、医事会計システムへ送信できること。
</t>
    <rPh sb="0" eb="2">
      <t>キンショク</t>
    </rPh>
    <rPh sb="22" eb="24">
      <t>ソウシン</t>
    </rPh>
    <phoneticPr fontId="5"/>
  </si>
  <si>
    <t xml:space="preserve">フローシート(検温表)、モニタリングシート、患者ワークシートから、食事カレンダーを起動できること。
</t>
    <rPh sb="22" eb="24">
      <t>カンジャ</t>
    </rPh>
    <rPh sb="41" eb="43">
      <t>キドウ</t>
    </rPh>
    <phoneticPr fontId="39"/>
  </si>
  <si>
    <t>医師や看護師、栄養士が、患者の状態に基づいて、患者への食事指示を入力できること。また1日1食種、複数食種、パターン食から指示入力できること。</t>
    <rPh sb="43" eb="44">
      <t>ニチ</t>
    </rPh>
    <rPh sb="45" eb="46">
      <t>ショク</t>
    </rPh>
    <rPh sb="46" eb="47">
      <t>シュ</t>
    </rPh>
    <rPh sb="48" eb="50">
      <t>フクスウ</t>
    </rPh>
    <rPh sb="50" eb="52">
      <t>ショクシュ</t>
    </rPh>
    <rPh sb="57" eb="58">
      <t>ショク</t>
    </rPh>
    <rPh sb="60" eb="62">
      <t>シジ</t>
    </rPh>
    <rPh sb="62" eb="64">
      <t>ニュウリョク</t>
    </rPh>
    <phoneticPr fontId="5"/>
  </si>
  <si>
    <t>栄養士、看護師などが食事指示登録を代行入力したとき、承認依頼を通知し、医師が承認できること。</t>
    <rPh sb="0" eb="3">
      <t>エイヨウシ</t>
    </rPh>
    <rPh sb="4" eb="7">
      <t>カンゴシ</t>
    </rPh>
    <rPh sb="10" eb="12">
      <t>ショクジ</t>
    </rPh>
    <rPh sb="12" eb="14">
      <t>シジ</t>
    </rPh>
    <rPh sb="14" eb="16">
      <t>トウロク</t>
    </rPh>
    <rPh sb="17" eb="19">
      <t>ダイコウ</t>
    </rPh>
    <rPh sb="19" eb="21">
      <t>ニュウリョク</t>
    </rPh>
    <rPh sb="26" eb="28">
      <t>ショウニン</t>
    </rPh>
    <rPh sb="28" eb="30">
      <t>イライ</t>
    </rPh>
    <rPh sb="31" eb="33">
      <t>ツウチ</t>
    </rPh>
    <rPh sb="35" eb="37">
      <t>イシ</t>
    </rPh>
    <rPh sb="38" eb="40">
      <t>ショウニン</t>
    </rPh>
    <phoneticPr fontId="5"/>
  </si>
  <si>
    <t xml:space="preserve">食種選択時に、食種ごとにコメントや基準栄養価を表示できること。
</t>
    <rPh sb="0" eb="2">
      <t>ショクシュ</t>
    </rPh>
    <rPh sb="2" eb="4">
      <t>センタク</t>
    </rPh>
    <rPh sb="4" eb="5">
      <t>ジ</t>
    </rPh>
    <rPh sb="7" eb="8">
      <t>ショク</t>
    </rPh>
    <rPh sb="8" eb="9">
      <t>シュ</t>
    </rPh>
    <rPh sb="17" eb="19">
      <t>キジュン</t>
    </rPh>
    <rPh sb="19" eb="22">
      <t>エイヨウカ</t>
    </rPh>
    <rPh sb="23" eb="25">
      <t>ヒョウジ</t>
    </rPh>
    <phoneticPr fontId="5"/>
  </si>
  <si>
    <t>過去入院時の食事一覧から食種を選択した場合、選択した食種にコメントが登録されていたときは、引き継ぐかどうか選択できること。</t>
    <rPh sb="19" eb="21">
      <t>バアイ</t>
    </rPh>
    <rPh sb="22" eb="24">
      <t>センタク</t>
    </rPh>
    <rPh sb="26" eb="28">
      <t>ショクシュ</t>
    </rPh>
    <rPh sb="34" eb="36">
      <t>トウロク</t>
    </rPh>
    <rPh sb="45" eb="46">
      <t>ヒ</t>
    </rPh>
    <rPh sb="47" eb="48">
      <t>ツ</t>
    </rPh>
    <rPh sb="53" eb="55">
      <t>センタク</t>
    </rPh>
    <phoneticPr fontId="5"/>
  </si>
  <si>
    <t>選択した食種ごとに、開始日、開始食事区分(朝食から、昼食から、夕食から)、終了日、終了食事区分(朝食まで、昼食まで、夕食まで)、傷病名、コメント、配膳先、特食加算の有無の登録ができること。</t>
    <phoneticPr fontId="13"/>
  </si>
  <si>
    <t>食種別朝昼夕別に主食選択項目を設定し、選択操作できること。また既定主食項目を朝食、昼食、夕食で別々に設定できること。</t>
    <phoneticPr fontId="13"/>
  </si>
  <si>
    <t xml:space="preserve">1日に複数の食種の登録ができること。
</t>
    <phoneticPr fontId="13"/>
  </si>
  <si>
    <t xml:space="preserve">1日に6回食指示の登録ができること。
</t>
    <phoneticPr fontId="13"/>
  </si>
  <si>
    <t>禁食や注入食、検査食、調乳食および混合食、間食(おやつ)の登録ができること。</t>
    <rPh sb="0" eb="2">
      <t>キンショク</t>
    </rPh>
    <rPh sb="21" eb="23">
      <t>カンショク</t>
    </rPh>
    <phoneticPr fontId="5"/>
  </si>
  <si>
    <t>指示された食種が選択食のときは、患者の要望を元に選択食の入力ができること。</t>
    <rPh sb="0" eb="2">
      <t>シジ</t>
    </rPh>
    <rPh sb="5" eb="6">
      <t>ショク</t>
    </rPh>
    <rPh sb="6" eb="7">
      <t>シュ</t>
    </rPh>
    <rPh sb="8" eb="10">
      <t>センタク</t>
    </rPh>
    <rPh sb="10" eb="11">
      <t>ショク</t>
    </rPh>
    <rPh sb="16" eb="18">
      <t>カンジャ</t>
    </rPh>
    <rPh sb="19" eb="21">
      <t>ヨウボウ</t>
    </rPh>
    <rPh sb="22" eb="23">
      <t>モト</t>
    </rPh>
    <rPh sb="24" eb="26">
      <t>センタク</t>
    </rPh>
    <rPh sb="26" eb="27">
      <t>ショク</t>
    </rPh>
    <rPh sb="28" eb="30">
      <t>ニュウリョク</t>
    </rPh>
    <phoneticPr fontId="5"/>
  </si>
  <si>
    <t>禁食時の禁食指示は、開始日、開始食事区分(朝食から、昼食から、夕食から)、終了日、終了食事区分(朝食まで、昼食まで、夕食まで)、コメント、禁食理由の登録ができること。</t>
    <rPh sb="0" eb="1">
      <t>キン</t>
    </rPh>
    <rPh sb="1" eb="2">
      <t>ショク</t>
    </rPh>
    <rPh sb="2" eb="3">
      <t>ジ</t>
    </rPh>
    <rPh sb="4" eb="5">
      <t>キン</t>
    </rPh>
    <rPh sb="5" eb="6">
      <t>ショク</t>
    </rPh>
    <rPh sb="6" eb="8">
      <t>シジ</t>
    </rPh>
    <rPh sb="10" eb="13">
      <t>カイシヒ</t>
    </rPh>
    <rPh sb="14" eb="16">
      <t>カイシ</t>
    </rPh>
    <rPh sb="16" eb="18">
      <t>ショクジ</t>
    </rPh>
    <rPh sb="18" eb="20">
      <t>クブン</t>
    </rPh>
    <rPh sb="21" eb="23">
      <t>チョウショク</t>
    </rPh>
    <rPh sb="26" eb="28">
      <t>チュウショク</t>
    </rPh>
    <rPh sb="31" eb="33">
      <t>ユウショク</t>
    </rPh>
    <rPh sb="37" eb="40">
      <t>シュウリョウビ</t>
    </rPh>
    <rPh sb="41" eb="43">
      <t>シュウリョウ</t>
    </rPh>
    <rPh sb="43" eb="45">
      <t>ショクジ</t>
    </rPh>
    <rPh sb="45" eb="47">
      <t>クブン</t>
    </rPh>
    <rPh sb="48" eb="50">
      <t>チョウショク</t>
    </rPh>
    <rPh sb="53" eb="55">
      <t>チュウショク</t>
    </rPh>
    <rPh sb="58" eb="60">
      <t>ユウショク</t>
    </rPh>
    <rPh sb="69" eb="71">
      <t>キンショク</t>
    </rPh>
    <rPh sb="71" eb="73">
      <t>リユウ</t>
    </rPh>
    <rPh sb="74" eb="76">
      <t>トウロク</t>
    </rPh>
    <phoneticPr fontId="5"/>
  </si>
  <si>
    <t>注入食は選択した食種ごとに、開始日、開始食事区分(朝食から、昼食から、夕食から)、終了日、終了食事区分(朝食まで、昼食まで、夕食まで)、傷病名、コメント、特食加算の有無の登録ができること。</t>
    <phoneticPr fontId="13"/>
  </si>
  <si>
    <t>注入食については、注入タイプ、1日必要エネルギー、1ｍlあたりエネルギー、必要量(朝昼夜)を項目選択により入力できること。</t>
    <phoneticPr fontId="13"/>
  </si>
  <si>
    <t>栄養素指示は、エネルギー、蛋白、脂肪、塩分、糖分、水分、リンの摂取量、カリウムの摂取制限の有無が登録できること。</t>
    <phoneticPr fontId="13"/>
  </si>
  <si>
    <t>特別指示は、特別指示、禁止事項、塩分指示の各項目内容を選択し、登録できること。</t>
    <phoneticPr fontId="13"/>
  </si>
  <si>
    <t>特別指示は、医師指示、患者要望、おやつ、栄養課指示等の複数のカテゴリから登録できること。</t>
    <phoneticPr fontId="13"/>
  </si>
  <si>
    <t>禁止事項は、医師の指示による項目と、患者の要望によるもの等、複数のカテゴリから、登録できること。</t>
    <phoneticPr fontId="13"/>
  </si>
  <si>
    <t>食事指示のときに、プロフィールに登録された食物禁忌情報を表示できること。また、追加で登録や修正ができること。</t>
    <rPh sb="0" eb="2">
      <t>ショクジ</t>
    </rPh>
    <rPh sb="2" eb="4">
      <t>シジ</t>
    </rPh>
    <rPh sb="16" eb="18">
      <t>トウロク</t>
    </rPh>
    <rPh sb="21" eb="23">
      <t>ショクモツ</t>
    </rPh>
    <rPh sb="23" eb="25">
      <t>キンキ</t>
    </rPh>
    <rPh sb="25" eb="27">
      <t>ジョウホウ</t>
    </rPh>
    <rPh sb="28" eb="30">
      <t>ヒョウジ</t>
    </rPh>
    <rPh sb="39" eb="41">
      <t>ツイカ</t>
    </rPh>
    <rPh sb="42" eb="44">
      <t>トウロク</t>
    </rPh>
    <rPh sb="45" eb="47">
      <t>シュウセイ</t>
    </rPh>
    <phoneticPr fontId="5"/>
  </si>
  <si>
    <t>食事オーダを操作しなくても食物禁忌情報は栄養管理システムへ送信されること。</t>
    <phoneticPr fontId="13"/>
  </si>
  <si>
    <t>調乳食は選択した食種ごとに、開始日、開始食事区分(朝食から、昼食から、夕食から)、終了日、終了食事区分(朝食まで、昼食まで、夕食まで)、傷病名、コメントの有無の登録ができること。</t>
    <phoneticPr fontId="13"/>
  </si>
  <si>
    <t>調乳食については、調乳指示(ミルクのみ、母乳のみ、母乳･ミルク併用、冷凍母乳)、ミルク製品名(ミルク使用時)、調乳濃度(ミルク使用時)、1本の必要量、1日の必要本数を項目選択により入力できること。</t>
    <phoneticPr fontId="13"/>
  </si>
  <si>
    <t>配膳先について、朝夕は病室、昼は食堂等、食事時刻区分ごとに指示できること。</t>
    <phoneticPr fontId="13"/>
  </si>
  <si>
    <t>食事指示入力時、特別指示、禁止事項、塩分指示、傷病名およびコメントについては最新の履歴を引き継げること。また、特別指示、禁止事項は、利用者の職種により入力を制限できること。</t>
    <phoneticPr fontId="13"/>
  </si>
  <si>
    <t>前回退院時の主食情報、特別指示、禁止事項を引き継ぎできること。
前回退院時のコメントを表示し、引き継ぐかどうか選択できること。</t>
    <rPh sb="0" eb="2">
      <t>ゼンカイ</t>
    </rPh>
    <rPh sb="2" eb="4">
      <t>タイイン</t>
    </rPh>
    <rPh sb="4" eb="5">
      <t>ジ</t>
    </rPh>
    <rPh sb="6" eb="10">
      <t>シュショクジョウホウ</t>
    </rPh>
    <rPh sb="21" eb="22">
      <t>ヒ</t>
    </rPh>
    <rPh sb="23" eb="24">
      <t>ツ</t>
    </rPh>
    <phoneticPr fontId="5"/>
  </si>
  <si>
    <t>入院による食事登録や日付変更、退院による食事終了等の連携ができること。</t>
    <phoneticPr fontId="13"/>
  </si>
  <si>
    <t>栄養指導が必要な治療食が登録されたとき、初回に限り、栄養指導オーダ登録が必要であることがメッセージ表示されること。</t>
    <rPh sb="23" eb="24">
      <t>カギ</t>
    </rPh>
    <rPh sb="49" eb="51">
      <t>ヒョウジ</t>
    </rPh>
    <phoneticPr fontId="5"/>
  </si>
  <si>
    <t>関係指示に伴って、以下のとおり食事指示が登録できること。
・検査指示に伴い、禁食指示、延食指示が登録できること。
・画像検査指示に伴い、禁食指示、延食指示が登録できること。
・生理検査指示に伴い、禁食指示、延食指示が登録できること。
・手術指示に伴い、禁食指示、延食指示が登録できること。
・手術指示に伴い、パターン食が登録できること。</t>
    <rPh sb="0" eb="4">
      <t>カンケイシジ</t>
    </rPh>
    <rPh sb="5" eb="6">
      <t>トモナ</t>
    </rPh>
    <rPh sb="9" eb="11">
      <t>イカ</t>
    </rPh>
    <rPh sb="15" eb="19">
      <t>ショクジシジ</t>
    </rPh>
    <rPh sb="20" eb="22">
      <t>トウロク</t>
    </rPh>
    <phoneticPr fontId="13"/>
  </si>
  <si>
    <t>上の食事指示に関連して、以下の変更修正ができること。
・検査取り消し指示に伴いその検査で禁食、延食になった食事を、以前の食事内容に戻せること。
・画像検査取り消し指示に伴いその検査で禁食、延食になった食事を、以前の食事内容に戻せること。
・生理検査取り消し指示に伴いその検査で禁食、延食になった食事を、以前の食事内容に戻せること。
・手術取り消し指示に伴いその検査で禁食、延食になった食事を、以前の食事内容に戻せること。
・検査指示に伴い入力された禁食指示、延食指示は、食事オーダから削除、修正の制限ができること。
・画像検査指示に伴い入力された禁食指示、延食指示は、食事オーダから削除、修正の制限ができること。
・生理検査指示に伴い入力された禁食指示、延食指示は、食事オーダから削除、修正の制限ができること。
・手術指示に伴い入力された禁食指示、延食指示は、食事オーダから削除、修正の制限ができること。
・手術指示に伴い入力されたパターン指示は、手術予定日より前の食事オーダから削除、修正の制限ができること。</t>
    <rPh sb="0" eb="1">
      <t>ウエ</t>
    </rPh>
    <rPh sb="2" eb="6">
      <t>ショクジシジ</t>
    </rPh>
    <rPh sb="7" eb="9">
      <t>カンレン</t>
    </rPh>
    <rPh sb="12" eb="14">
      <t>イカ</t>
    </rPh>
    <rPh sb="15" eb="17">
      <t>ヘンコウ</t>
    </rPh>
    <rPh sb="17" eb="19">
      <t>シュウセイ</t>
    </rPh>
    <rPh sb="30" eb="31">
      <t>ト</t>
    </rPh>
    <rPh sb="32" eb="33">
      <t>ケ</t>
    </rPh>
    <rPh sb="34" eb="36">
      <t>シジ</t>
    </rPh>
    <rPh sb="37" eb="38">
      <t>トモナ</t>
    </rPh>
    <rPh sb="41" eb="43">
      <t>ケンサ</t>
    </rPh>
    <rPh sb="44" eb="46">
      <t>キンショク</t>
    </rPh>
    <rPh sb="47" eb="49">
      <t>エンショク</t>
    </rPh>
    <rPh sb="53" eb="55">
      <t>ショクジ</t>
    </rPh>
    <rPh sb="57" eb="59">
      <t>イゼン</t>
    </rPh>
    <rPh sb="60" eb="62">
      <t>ショクジ</t>
    </rPh>
    <rPh sb="62" eb="64">
      <t>ナイヨウ</t>
    </rPh>
    <rPh sb="65" eb="66">
      <t>モド</t>
    </rPh>
    <phoneticPr fontId="5"/>
  </si>
  <si>
    <t xml:space="preserve">食事指示について、指示受け一覧に表示され、指示受けできること。
</t>
    <rPh sb="11" eb="12">
      <t>ウ</t>
    </rPh>
    <phoneticPr fontId="5"/>
  </si>
  <si>
    <t>食事指示から、処方指示経由で患者プロフィールに登録された栄養指示を参照できること。</t>
    <rPh sb="2" eb="4">
      <t>シジ</t>
    </rPh>
    <rPh sb="9" eb="11">
      <t>シジ</t>
    </rPh>
    <rPh sb="11" eb="13">
      <t>ケイユ</t>
    </rPh>
    <rPh sb="14" eb="16">
      <t>カンジャ</t>
    </rPh>
    <rPh sb="23" eb="25">
      <t>トウロク</t>
    </rPh>
    <phoneticPr fontId="5"/>
  </si>
  <si>
    <t>食事オーダ指示を伴わない特別指示、食物禁忌情報の追加について、栄養管理システムへ送信できること。</t>
    <rPh sb="40" eb="42">
      <t>ソウシン</t>
    </rPh>
    <phoneticPr fontId="5"/>
  </si>
  <si>
    <t>フローシート(検温表)、モニタリングシートに、食事オーダで登録された食種情報を表示できること。</t>
    <phoneticPr fontId="13"/>
  </si>
  <si>
    <t xml:space="preserve">患者ワークシート、病棟ワークシートに、食種情報が表示できること。
</t>
    <rPh sb="0" eb="2">
      <t>カンジャ</t>
    </rPh>
    <rPh sb="9" eb="11">
      <t>ビョウトウ</t>
    </rPh>
    <rPh sb="19" eb="21">
      <t>ショクシュ</t>
    </rPh>
    <rPh sb="21" eb="23">
      <t>ジョウホウ</t>
    </rPh>
    <rPh sb="24" eb="26">
      <t>ヒョウジ</t>
    </rPh>
    <phoneticPr fontId="8"/>
  </si>
  <si>
    <t>食事箋発行</t>
    <rPh sb="0" eb="2">
      <t>ショクジ</t>
    </rPh>
    <rPh sb="2" eb="3">
      <t>セン</t>
    </rPh>
    <rPh sb="3" eb="5">
      <t>ハッコウ</t>
    </rPh>
    <phoneticPr fontId="15"/>
  </si>
  <si>
    <t xml:space="preserve">栄養管理部門の指示により、一括して食事箋を出力できること。
</t>
  </si>
  <si>
    <t xml:space="preserve">指定した日付と食事区分、病棟の食事箋をプレビュー表示できること。
</t>
    <rPh sb="0" eb="2">
      <t>シテイ</t>
    </rPh>
    <rPh sb="4" eb="6">
      <t>ヒヅケ</t>
    </rPh>
    <rPh sb="7" eb="9">
      <t>ショクジ</t>
    </rPh>
    <rPh sb="9" eb="11">
      <t>クブン</t>
    </rPh>
    <rPh sb="12" eb="14">
      <t>ビョウトウ</t>
    </rPh>
    <rPh sb="15" eb="17">
      <t>ショクジ</t>
    </rPh>
    <rPh sb="17" eb="18">
      <t>セン</t>
    </rPh>
    <rPh sb="24" eb="26">
      <t>ヒョウジ</t>
    </rPh>
    <phoneticPr fontId="5"/>
  </si>
  <si>
    <t xml:space="preserve">指定した日付と食事区分、病棟の次回食事一覧表を出力できること。
</t>
    <rPh sb="0" eb="2">
      <t>シテイ</t>
    </rPh>
    <rPh sb="4" eb="6">
      <t>ヒヅケ</t>
    </rPh>
    <rPh sb="7" eb="9">
      <t>ショクジ</t>
    </rPh>
    <rPh sb="9" eb="11">
      <t>クブン</t>
    </rPh>
    <rPh sb="12" eb="14">
      <t>ビョウトウ</t>
    </rPh>
    <phoneticPr fontId="5"/>
  </si>
  <si>
    <t>締切時間後のオーダは、即時に食事箋が出力できること。また、食事即時箋の発行をするか否かを選択できること。</t>
    <phoneticPr fontId="13"/>
  </si>
  <si>
    <t>指定した日付と食事区分、病棟の次回食事一覧表をプレビュー表示できること。</t>
    <rPh sb="0" eb="2">
      <t>シテイ</t>
    </rPh>
    <rPh sb="4" eb="6">
      <t>ヒヅケ</t>
    </rPh>
    <rPh sb="7" eb="9">
      <t>ショクジ</t>
    </rPh>
    <rPh sb="9" eb="11">
      <t>クブン</t>
    </rPh>
    <rPh sb="12" eb="14">
      <t>ビョウトウ</t>
    </rPh>
    <rPh sb="28" eb="30">
      <t>ヒョウジ</t>
    </rPh>
    <phoneticPr fontId="5"/>
  </si>
  <si>
    <t>手術麻酔オーダ</t>
    <rPh sb="0" eb="4">
      <t>シュジュツマスイ</t>
    </rPh>
    <phoneticPr fontId="13"/>
  </si>
  <si>
    <t>手術申込</t>
    <rPh sb="0" eb="4">
      <t>シュジュツモウシコミ</t>
    </rPh>
    <phoneticPr fontId="13"/>
  </si>
  <si>
    <t xml:space="preserve">医師が特定患者の手術を実施するため、手術部への申込みができること。
</t>
  </si>
  <si>
    <t xml:space="preserve">手術申込の新規指示入力ができること。
</t>
    <rPh sb="0" eb="2">
      <t>シュジュツ</t>
    </rPh>
    <rPh sb="2" eb="3">
      <t>モウ</t>
    </rPh>
    <rPh sb="3" eb="4">
      <t>コ</t>
    </rPh>
    <rPh sb="5" eb="7">
      <t>シンキ</t>
    </rPh>
    <rPh sb="7" eb="9">
      <t>シジ</t>
    </rPh>
    <rPh sb="9" eb="11">
      <t>ニュウリョク</t>
    </rPh>
    <phoneticPr fontId="37"/>
  </si>
  <si>
    <t xml:space="preserve">手術申込画面上に注意事項を表示し、入力補助する機能を有すること。
</t>
    <rPh sb="0" eb="2">
      <t>シュジュツ</t>
    </rPh>
    <rPh sb="2" eb="3">
      <t>モウ</t>
    </rPh>
    <rPh sb="3" eb="4">
      <t>コ</t>
    </rPh>
    <rPh sb="4" eb="6">
      <t>ガメン</t>
    </rPh>
    <rPh sb="6" eb="7">
      <t>ジョウ</t>
    </rPh>
    <rPh sb="8" eb="10">
      <t>チュウイ</t>
    </rPh>
    <rPh sb="10" eb="12">
      <t>ジコウ</t>
    </rPh>
    <rPh sb="13" eb="15">
      <t>ヒョウジ</t>
    </rPh>
    <rPh sb="17" eb="19">
      <t>ニュウリョク</t>
    </rPh>
    <rPh sb="19" eb="21">
      <t>ホジョ</t>
    </rPh>
    <rPh sb="23" eb="25">
      <t>キノウ</t>
    </rPh>
    <rPh sb="26" eb="27">
      <t>ユウ</t>
    </rPh>
    <phoneticPr fontId="5"/>
  </si>
  <si>
    <t xml:space="preserve">手術申込には締切時間を設定できること。
</t>
    <rPh sb="0" eb="2">
      <t>シュジュツ</t>
    </rPh>
    <rPh sb="2" eb="3">
      <t>モウ</t>
    </rPh>
    <rPh sb="3" eb="4">
      <t>コ</t>
    </rPh>
    <rPh sb="8" eb="10">
      <t>ジカン</t>
    </rPh>
    <rPh sb="11" eb="13">
      <t>セッテイ</t>
    </rPh>
    <phoneticPr fontId="5"/>
  </si>
  <si>
    <t xml:space="preserve">申込締切時間チェック機能を有すること。
</t>
    <rPh sb="0" eb="2">
      <t>モウシコミ</t>
    </rPh>
    <rPh sb="2" eb="4">
      <t>シメキリ</t>
    </rPh>
    <rPh sb="4" eb="6">
      <t>ジカン</t>
    </rPh>
    <rPh sb="10" eb="12">
      <t>キノウ</t>
    </rPh>
    <rPh sb="13" eb="14">
      <t>ユウ</t>
    </rPh>
    <phoneticPr fontId="5"/>
  </si>
  <si>
    <t xml:space="preserve">締切時間を過ぎても入力できる機能を有すること。
</t>
    <rPh sb="2" eb="4">
      <t>ジカン</t>
    </rPh>
    <rPh sb="5" eb="6">
      <t>ス</t>
    </rPh>
    <rPh sb="9" eb="11">
      <t>ニュウリョク</t>
    </rPh>
    <rPh sb="14" eb="16">
      <t>キノウ</t>
    </rPh>
    <rPh sb="17" eb="18">
      <t>ユウ</t>
    </rPh>
    <phoneticPr fontId="5"/>
  </si>
  <si>
    <t xml:space="preserve">手術申込入力が間に合わないときを考慮し、事後入力機能を有すること。
</t>
    <rPh sb="0" eb="2">
      <t>シュジュツ</t>
    </rPh>
    <rPh sb="2" eb="3">
      <t>モウ</t>
    </rPh>
    <rPh sb="3" eb="4">
      <t>コ</t>
    </rPh>
    <rPh sb="4" eb="6">
      <t>ニュウリョク</t>
    </rPh>
    <rPh sb="7" eb="8">
      <t>マ</t>
    </rPh>
    <rPh sb="9" eb="10">
      <t>ア</t>
    </rPh>
    <rPh sb="16" eb="18">
      <t>コウリョ</t>
    </rPh>
    <rPh sb="20" eb="22">
      <t>ジゴ</t>
    </rPh>
    <rPh sb="22" eb="24">
      <t>ニュウリョク</t>
    </rPh>
    <rPh sb="24" eb="26">
      <t>キノウ</t>
    </rPh>
    <rPh sb="27" eb="28">
      <t>ユウ</t>
    </rPh>
    <phoneticPr fontId="5"/>
  </si>
  <si>
    <t xml:space="preserve">傷病名入力時には自科の主病名から取得できること。
</t>
    <rPh sb="0" eb="1">
      <t>キズ</t>
    </rPh>
    <rPh sb="1" eb="3">
      <t>ビョウメイ</t>
    </rPh>
    <rPh sb="3" eb="5">
      <t>ニュウリョク</t>
    </rPh>
    <rPh sb="5" eb="6">
      <t>ジ</t>
    </rPh>
    <rPh sb="8" eb="10">
      <t>ジカ</t>
    </rPh>
    <rPh sb="11" eb="12">
      <t>シュ</t>
    </rPh>
    <rPh sb="12" eb="14">
      <t>ビョウメイ</t>
    </rPh>
    <rPh sb="16" eb="18">
      <t>シュトク</t>
    </rPh>
    <phoneticPr fontId="5"/>
  </si>
  <si>
    <t xml:space="preserve">主病名取得時に上限値を超えた傷病名数のときにはチェックがかかること。
</t>
    <rPh sb="0" eb="1">
      <t>シュ</t>
    </rPh>
    <rPh sb="1" eb="3">
      <t>ビョウメイ</t>
    </rPh>
    <rPh sb="3" eb="5">
      <t>シュトク</t>
    </rPh>
    <rPh sb="5" eb="6">
      <t>ジ</t>
    </rPh>
    <rPh sb="7" eb="10">
      <t>ジョウゲンチ</t>
    </rPh>
    <rPh sb="11" eb="12">
      <t>コ</t>
    </rPh>
    <rPh sb="14" eb="16">
      <t>ショウビョウ</t>
    </rPh>
    <rPh sb="16" eb="17">
      <t>メイ</t>
    </rPh>
    <rPh sb="17" eb="18">
      <t>スウ</t>
    </rPh>
    <phoneticPr fontId="5"/>
  </si>
  <si>
    <t xml:space="preserve">術式選択には臓器別、診療科別等の画面を構成できること。
</t>
  </si>
  <si>
    <t xml:space="preserve">術式の検索には部分一致検索ができること。
</t>
    <rPh sb="0" eb="2">
      <t>ジュツシキ</t>
    </rPh>
    <rPh sb="3" eb="5">
      <t>ケンサク</t>
    </rPh>
    <rPh sb="7" eb="9">
      <t>ブブン</t>
    </rPh>
    <rPh sb="9" eb="11">
      <t>イッチ</t>
    </rPh>
    <rPh sb="11" eb="13">
      <t>ケンサク</t>
    </rPh>
    <phoneticPr fontId="5"/>
  </si>
  <si>
    <t xml:space="preserve">術式が未入力のときはチェックがかかること。
</t>
    <rPh sb="0" eb="2">
      <t>ジュツシキ</t>
    </rPh>
    <rPh sb="3" eb="6">
      <t>ミニュウリョク</t>
    </rPh>
    <phoneticPr fontId="5"/>
  </si>
  <si>
    <t xml:space="preserve">選択した術式に応じた薬剤、材料、機材が一覧で確認できること。
</t>
    <rPh sb="0" eb="2">
      <t>センタク</t>
    </rPh>
    <rPh sb="4" eb="6">
      <t>ジュツシキ</t>
    </rPh>
    <rPh sb="7" eb="8">
      <t>オウ</t>
    </rPh>
    <rPh sb="10" eb="12">
      <t>ヤクザイ</t>
    </rPh>
    <rPh sb="13" eb="15">
      <t>ザイリョウ</t>
    </rPh>
    <rPh sb="16" eb="18">
      <t>キザイ</t>
    </rPh>
    <rPh sb="19" eb="21">
      <t>イチラン</t>
    </rPh>
    <rPh sb="22" eb="24">
      <t>カクニン</t>
    </rPh>
    <phoneticPr fontId="5"/>
  </si>
  <si>
    <t xml:space="preserve">麻酔科への依頼を入力できること。
</t>
    <rPh sb="5" eb="7">
      <t>イライ</t>
    </rPh>
    <rPh sb="8" eb="10">
      <t>ニュウリョク</t>
    </rPh>
    <phoneticPr fontId="5"/>
  </si>
  <si>
    <t xml:space="preserve">薬剤選択画面が表示でき、使用薬剤の入力ができること。
</t>
    <rPh sb="0" eb="2">
      <t>ヤクザイ</t>
    </rPh>
    <rPh sb="2" eb="4">
      <t>センタク</t>
    </rPh>
    <rPh sb="4" eb="6">
      <t>ガメン</t>
    </rPh>
    <rPh sb="7" eb="9">
      <t>ヒョウジ</t>
    </rPh>
    <rPh sb="12" eb="14">
      <t>シヨウ</t>
    </rPh>
    <rPh sb="14" eb="16">
      <t>ヤクザイ</t>
    </rPh>
    <rPh sb="17" eb="19">
      <t>ニュウリョク</t>
    </rPh>
    <phoneticPr fontId="37"/>
  </si>
  <si>
    <t xml:space="preserve">使用薬剤の薬剤又は成分が患者禁忌のときはチェックがかかること。
</t>
  </si>
  <si>
    <t xml:space="preserve">準備品等について補足する情報を入力できること。
</t>
  </si>
  <si>
    <t xml:space="preserve">手術部門への連絡事項を自由に入力できること。
</t>
    <rPh sb="0" eb="2">
      <t>シュジュツ</t>
    </rPh>
    <rPh sb="2" eb="4">
      <t>ブモン</t>
    </rPh>
    <rPh sb="6" eb="8">
      <t>レンラク</t>
    </rPh>
    <rPh sb="8" eb="10">
      <t>ジコウ</t>
    </rPh>
    <rPh sb="11" eb="13">
      <t>ジユウ</t>
    </rPh>
    <rPh sb="14" eb="16">
      <t>ニュウリョク</t>
    </rPh>
    <phoneticPr fontId="5"/>
  </si>
  <si>
    <t xml:space="preserve">手術申込において、同意書の取得状況を表示できること。
</t>
    <rPh sb="9" eb="12">
      <t>ドウイショ</t>
    </rPh>
    <rPh sb="13" eb="15">
      <t>シュトク</t>
    </rPh>
    <rPh sb="15" eb="17">
      <t>ジョウキョウ</t>
    </rPh>
    <rPh sb="18" eb="20">
      <t>ヒョウジ</t>
    </rPh>
    <phoneticPr fontId="0"/>
  </si>
  <si>
    <t xml:space="preserve">手術申込の修正入力ができること。
</t>
    <rPh sb="5" eb="7">
      <t>シュウセイ</t>
    </rPh>
    <rPh sb="7" eb="9">
      <t>ニュウリョク</t>
    </rPh>
    <phoneticPr fontId="37"/>
  </si>
  <si>
    <t xml:space="preserve">手術申込の中止入力ができること。
</t>
    <rPh sb="5" eb="7">
      <t>チュウシ</t>
    </rPh>
    <rPh sb="7" eb="9">
      <t>ニュウリョク</t>
    </rPh>
    <phoneticPr fontId="37"/>
  </si>
  <si>
    <t xml:space="preserve">麻酔情報入力時、手術申込情報を同一画面に表示できること。
</t>
    <rPh sb="2" eb="4">
      <t>ジョウホウ</t>
    </rPh>
    <rPh sb="4" eb="6">
      <t>ニュウリョク</t>
    </rPh>
    <rPh sb="6" eb="7">
      <t>ジ</t>
    </rPh>
    <rPh sb="8" eb="10">
      <t>シュジュツ</t>
    </rPh>
    <rPh sb="10" eb="12">
      <t>モウシコミ</t>
    </rPh>
    <rPh sb="12" eb="14">
      <t>ジョウホウ</t>
    </rPh>
    <rPh sb="15" eb="17">
      <t>ドウイツ</t>
    </rPh>
    <rPh sb="17" eb="19">
      <t>ガメン</t>
    </rPh>
    <rPh sb="20" eb="22">
      <t>ヒョウジ</t>
    </rPh>
    <phoneticPr fontId="5"/>
  </si>
  <si>
    <t xml:space="preserve">麻酔情報入力時には、同意書の取得状況を表示できること。
</t>
    <rPh sb="10" eb="13">
      <t>ドウイショ</t>
    </rPh>
    <rPh sb="14" eb="16">
      <t>シュトク</t>
    </rPh>
    <rPh sb="16" eb="18">
      <t>ジョウキョウ</t>
    </rPh>
    <rPh sb="19" eb="21">
      <t>ヒョウジ</t>
    </rPh>
    <phoneticPr fontId="0"/>
  </si>
  <si>
    <t xml:space="preserve">予定、依頼から予定確定までの進捗状況の管理ができること。
</t>
    <phoneticPr fontId="13"/>
  </si>
  <si>
    <t>手術申込は運用に合わせて、確定(診療科内調整済み)、仮確定(診療科内未調整)等の入力方法を選択できること。</t>
    <rPh sb="16" eb="18">
      <t>シンリョウ</t>
    </rPh>
    <phoneticPr fontId="0"/>
  </si>
  <si>
    <t>貯血量、感染症、薬剤禁忌、生活習慣等の患者プロフィールを参照しながら、手術申込が登録できること。</t>
    <rPh sb="0" eb="2">
      <t>チョケツ</t>
    </rPh>
    <rPh sb="2" eb="3">
      <t>リョウ</t>
    </rPh>
    <rPh sb="4" eb="7">
      <t>カンセンショウ</t>
    </rPh>
    <rPh sb="8" eb="10">
      <t>ヤクザイ</t>
    </rPh>
    <rPh sb="10" eb="12">
      <t>キンキ</t>
    </rPh>
    <rPh sb="13" eb="15">
      <t>セイカツ</t>
    </rPh>
    <rPh sb="15" eb="17">
      <t>シュウカン</t>
    </rPh>
    <rPh sb="17" eb="18">
      <t>ナド</t>
    </rPh>
    <rPh sb="19" eb="21">
      <t>カンジャ</t>
    </rPh>
    <rPh sb="28" eb="30">
      <t>サンショウ</t>
    </rPh>
    <phoneticPr fontId="37"/>
  </si>
  <si>
    <t>直近バイタル情報、画像レポート情報、検査結果、手術歴、麻酔歴、輸血歴、薬歴等を同一画面で参照しながら、手術申込が登録できること。</t>
    <rPh sb="0" eb="2">
      <t>チョッキン</t>
    </rPh>
    <rPh sb="6" eb="8">
      <t>ジョウホウ</t>
    </rPh>
    <rPh sb="9" eb="11">
      <t>ガゾウ</t>
    </rPh>
    <rPh sb="15" eb="17">
      <t>ジョウホウ</t>
    </rPh>
    <rPh sb="18" eb="20">
      <t>ケンサ</t>
    </rPh>
    <rPh sb="20" eb="22">
      <t>ケッカ</t>
    </rPh>
    <rPh sb="23" eb="25">
      <t>シュジュツ</t>
    </rPh>
    <rPh sb="25" eb="26">
      <t>レキ</t>
    </rPh>
    <rPh sb="27" eb="29">
      <t>マスイ</t>
    </rPh>
    <rPh sb="29" eb="30">
      <t>レキ</t>
    </rPh>
    <rPh sb="31" eb="33">
      <t>ユケツ</t>
    </rPh>
    <rPh sb="33" eb="34">
      <t>レキ</t>
    </rPh>
    <rPh sb="35" eb="37">
      <t>ヤクレキ</t>
    </rPh>
    <rPh sb="37" eb="38">
      <t>ナド</t>
    </rPh>
    <rPh sb="39" eb="41">
      <t>ドウイツ</t>
    </rPh>
    <rPh sb="41" eb="43">
      <t>ガメン</t>
    </rPh>
    <rPh sb="44" eb="46">
      <t>サンショウ</t>
    </rPh>
    <phoneticPr fontId="37"/>
  </si>
  <si>
    <t>入室予定時間は時刻指定のほか、時刻未定、午前枠指定、午後枠指定の選択ができること。</t>
    <rPh sb="0" eb="4">
      <t>ニュウシツヨテイ</t>
    </rPh>
    <rPh sb="4" eb="6">
      <t>ジカン</t>
    </rPh>
    <rPh sb="7" eb="9">
      <t>ジコク</t>
    </rPh>
    <rPh sb="9" eb="11">
      <t>シテイ</t>
    </rPh>
    <rPh sb="15" eb="17">
      <t>ジコク</t>
    </rPh>
    <rPh sb="17" eb="19">
      <t>ミテイ</t>
    </rPh>
    <rPh sb="20" eb="22">
      <t>ゴゼン</t>
    </rPh>
    <rPh sb="22" eb="23">
      <t>ワク</t>
    </rPh>
    <rPh sb="23" eb="25">
      <t>シテイ</t>
    </rPh>
    <rPh sb="26" eb="28">
      <t>ゴゴ</t>
    </rPh>
    <rPh sb="28" eb="29">
      <t>ワク</t>
    </rPh>
    <rPh sb="29" eb="31">
      <t>シテイ</t>
    </rPh>
    <rPh sb="32" eb="34">
      <t>センタク</t>
    </rPh>
    <phoneticPr fontId="5"/>
  </si>
  <si>
    <t>手術室の入力については必須、任意の設定ができること。
入力必須設定にもかかわらず未入力のときは、チェックがかかること。</t>
    <phoneticPr fontId="13"/>
  </si>
  <si>
    <t>手術予定日が未入力のとき、所要時間が未入力のとき、入室予定時間が未入力のときは、チェックがかかること。</t>
    <rPh sb="0" eb="2">
      <t>シュジュツ</t>
    </rPh>
    <rPh sb="2" eb="4">
      <t>ヨテイ</t>
    </rPh>
    <rPh sb="4" eb="5">
      <t>ビ</t>
    </rPh>
    <rPh sb="6" eb="9">
      <t>ミニュウリョク</t>
    </rPh>
    <rPh sb="13" eb="17">
      <t>ショヨウジカン</t>
    </rPh>
    <rPh sb="18" eb="21">
      <t>ミニュウリョク</t>
    </rPh>
    <rPh sb="25" eb="31">
      <t>ニュウシツヨテイジカン</t>
    </rPh>
    <rPh sb="32" eb="35">
      <t>ミニュウリョク</t>
    </rPh>
    <phoneticPr fontId="5"/>
  </si>
  <si>
    <t>申込みの手術室が使用できないとき、申込みの手術室が優先科ではないときは、チェックがかかること。</t>
    <rPh sb="0" eb="2">
      <t>モウシコミ</t>
    </rPh>
    <rPh sb="4" eb="7">
      <t>シュジュツシツ</t>
    </rPh>
    <rPh sb="8" eb="10">
      <t>シヨウ</t>
    </rPh>
    <rPh sb="17" eb="19">
      <t>モウシコミ</t>
    </rPh>
    <rPh sb="21" eb="24">
      <t>シュジュツシツ</t>
    </rPh>
    <rPh sb="25" eb="27">
      <t>ユウセン</t>
    </rPh>
    <rPh sb="27" eb="28">
      <t>カ</t>
    </rPh>
    <phoneticPr fontId="5"/>
  </si>
  <si>
    <t>手術後の戻り先(病棟や外来等)の入力については必須、任意の設定ができること。入力必須設定にもかかわらず未入力のときは、チェックがかかること。</t>
    <phoneticPr fontId="13"/>
  </si>
  <si>
    <t>オンコールの入力については必須、任意の設定ができること。
入力必須設定のときは、あり、なしどちらかを選択でき、入力任意設定のときは、あり、なし、未定が選択できること。</t>
    <rPh sb="6" eb="8">
      <t>ニュウリョク</t>
    </rPh>
    <rPh sb="13" eb="15">
      <t>ヒッス</t>
    </rPh>
    <rPh sb="16" eb="18">
      <t>ニンイ</t>
    </rPh>
    <rPh sb="19" eb="21">
      <t>セッテイ</t>
    </rPh>
    <phoneticPr fontId="5"/>
  </si>
  <si>
    <t>傷病名入力時に依頼科の主病名が表示され、選択入力できること。傷病名一覧が表示され、選択入力もできること。</t>
    <rPh sb="0" eb="2">
      <t>ショウビョウ</t>
    </rPh>
    <rPh sb="2" eb="3">
      <t>メイ</t>
    </rPh>
    <rPh sb="3" eb="5">
      <t>ニュウリョク</t>
    </rPh>
    <rPh sb="5" eb="6">
      <t>ジ</t>
    </rPh>
    <rPh sb="7" eb="9">
      <t>イライ</t>
    </rPh>
    <rPh sb="9" eb="10">
      <t>カ</t>
    </rPh>
    <rPh sb="11" eb="12">
      <t>シュ</t>
    </rPh>
    <rPh sb="12" eb="14">
      <t>ビョウメイ</t>
    </rPh>
    <rPh sb="15" eb="17">
      <t>ヒョウジ</t>
    </rPh>
    <rPh sb="20" eb="22">
      <t>センタク</t>
    </rPh>
    <rPh sb="22" eb="24">
      <t>ニュウリョク</t>
    </rPh>
    <rPh sb="30" eb="32">
      <t>ショウビョウ</t>
    </rPh>
    <rPh sb="32" eb="33">
      <t>メイ</t>
    </rPh>
    <rPh sb="33" eb="35">
      <t>イチラン</t>
    </rPh>
    <rPh sb="36" eb="38">
      <t>ヒョウジ</t>
    </rPh>
    <rPh sb="41" eb="43">
      <t>センタク</t>
    </rPh>
    <rPh sb="43" eb="45">
      <t>ニュウリョク</t>
    </rPh>
    <phoneticPr fontId="37"/>
  </si>
  <si>
    <t>傷病名の入力については必須、任意の設定ができること。
入力必須設定にもかかわらず未入力のときは、チェックがかかること。</t>
    <rPh sb="4" eb="6">
      <t>ニュウリョク</t>
    </rPh>
    <rPh sb="11" eb="13">
      <t>ヒッス</t>
    </rPh>
    <rPh sb="14" eb="16">
      <t>ニンイ</t>
    </rPh>
    <rPh sb="17" eb="19">
      <t>セッテイ</t>
    </rPh>
    <phoneticPr fontId="5"/>
  </si>
  <si>
    <t>術式を一覧から最大10個程度まで選択できること。
また、術式を検索して選択できること。</t>
    <rPh sb="0" eb="2">
      <t>ジュツシキ</t>
    </rPh>
    <rPh sb="3" eb="5">
      <t>イチラン</t>
    </rPh>
    <rPh sb="7" eb="9">
      <t>サイダイ</t>
    </rPh>
    <rPh sb="11" eb="12">
      <t>コ</t>
    </rPh>
    <rPh sb="12" eb="14">
      <t>テイド</t>
    </rPh>
    <rPh sb="16" eb="18">
      <t>センタク</t>
    </rPh>
    <rPh sb="28" eb="30">
      <t>ジュツシキ</t>
    </rPh>
    <rPh sb="31" eb="33">
      <t>ケンサク</t>
    </rPh>
    <rPh sb="35" eb="37">
      <t>センタク</t>
    </rPh>
    <phoneticPr fontId="5"/>
  </si>
  <si>
    <t>入力簡便化を目的とした、術式には体位、麻酔法、材料、薬剤等をあらかじめセットする機能を有すること。</t>
    <rPh sb="2" eb="4">
      <t>カンベン</t>
    </rPh>
    <phoneticPr fontId="5"/>
  </si>
  <si>
    <t>体位の入力については必須、任意の設定ができること。
入力必須設定にもかかわらず未入力のときは、チェックがかかること。</t>
    <rPh sb="0" eb="2">
      <t>タイイ</t>
    </rPh>
    <rPh sb="3" eb="5">
      <t>ニュウリョク</t>
    </rPh>
    <rPh sb="10" eb="12">
      <t>ヒッス</t>
    </rPh>
    <rPh sb="13" eb="15">
      <t>ニンイ</t>
    </rPh>
    <rPh sb="16" eb="18">
      <t>セッテイ</t>
    </rPh>
    <phoneticPr fontId="5"/>
  </si>
  <si>
    <t>執刀医の入力については必須、任意の設定ができること。
入力必須設定にもかかわらず未入力のときは、チェックがかかること。</t>
    <rPh sb="0" eb="3">
      <t>シットウイ</t>
    </rPh>
    <rPh sb="4" eb="6">
      <t>ニュウリョク</t>
    </rPh>
    <rPh sb="11" eb="13">
      <t>ヒッス</t>
    </rPh>
    <rPh sb="14" eb="16">
      <t>ニンイ</t>
    </rPh>
    <rPh sb="17" eb="19">
      <t>セッテイ</t>
    </rPh>
    <phoneticPr fontId="5"/>
  </si>
  <si>
    <t xml:space="preserve">輸血製剤請求の有無が入力できること。
</t>
    <rPh sb="0" eb="2">
      <t>ユケツ</t>
    </rPh>
    <rPh sb="2" eb="4">
      <t>セイザイ</t>
    </rPh>
    <rPh sb="4" eb="6">
      <t>セイキュウ</t>
    </rPh>
    <rPh sb="7" eb="9">
      <t>ウム</t>
    </rPh>
    <rPh sb="10" eb="12">
      <t>ニュウリョク</t>
    </rPh>
    <phoneticPr fontId="5"/>
  </si>
  <si>
    <t>輸血製剤請求を有とした際に、手術申込を確定した後、製剤請求指示画面が起動し、手術申込情報を引用した製剤請求依頼が登録できること。</t>
    <rPh sb="0" eb="2">
      <t>ユケツ</t>
    </rPh>
    <rPh sb="2" eb="6">
      <t>セイザイセイキュウ</t>
    </rPh>
    <rPh sb="7" eb="8">
      <t>アリ</t>
    </rPh>
    <rPh sb="11" eb="12">
      <t>サイ</t>
    </rPh>
    <rPh sb="14" eb="16">
      <t>シュジュツ</t>
    </rPh>
    <rPh sb="16" eb="18">
      <t>モウシコミ</t>
    </rPh>
    <rPh sb="19" eb="21">
      <t>カクテイ</t>
    </rPh>
    <rPh sb="23" eb="24">
      <t>アト</t>
    </rPh>
    <rPh sb="25" eb="29">
      <t>セイザイセイキュウ</t>
    </rPh>
    <rPh sb="29" eb="31">
      <t>シジ</t>
    </rPh>
    <rPh sb="31" eb="33">
      <t>ガメン</t>
    </rPh>
    <rPh sb="34" eb="36">
      <t>キドウ</t>
    </rPh>
    <rPh sb="38" eb="40">
      <t>シュジュツ</t>
    </rPh>
    <rPh sb="40" eb="42">
      <t>モウシコミ</t>
    </rPh>
    <rPh sb="42" eb="44">
      <t>ジョウホウ</t>
    </rPh>
    <rPh sb="45" eb="47">
      <t>インヨウ</t>
    </rPh>
    <rPh sb="49" eb="51">
      <t>セイザイ</t>
    </rPh>
    <rPh sb="51" eb="53">
      <t>セイキュウ</t>
    </rPh>
    <rPh sb="53" eb="55">
      <t>イライ</t>
    </rPh>
    <rPh sb="56" eb="58">
      <t>トウロク</t>
    </rPh>
    <phoneticPr fontId="5"/>
  </si>
  <si>
    <t>術中病理検査の有無が入力できること。
術中病理検査は、組織診、細胞診が選択できること。</t>
    <rPh sb="0" eb="2">
      <t>ジュッチュウ</t>
    </rPh>
    <rPh sb="2" eb="4">
      <t>ビョウリ</t>
    </rPh>
    <rPh sb="4" eb="6">
      <t>ケンサ</t>
    </rPh>
    <rPh sb="7" eb="9">
      <t>ウム</t>
    </rPh>
    <rPh sb="10" eb="12">
      <t>ニュウリョク</t>
    </rPh>
    <rPh sb="19" eb="21">
      <t>ジュッチュウ</t>
    </rPh>
    <rPh sb="21" eb="23">
      <t>ビョウリ</t>
    </rPh>
    <rPh sb="23" eb="25">
      <t>ケンサ</t>
    </rPh>
    <rPh sb="27" eb="29">
      <t>ソシキ</t>
    </rPh>
    <rPh sb="29" eb="30">
      <t>ミ</t>
    </rPh>
    <rPh sb="31" eb="34">
      <t>サイボウシン</t>
    </rPh>
    <rPh sb="35" eb="37">
      <t>センタク</t>
    </rPh>
    <phoneticPr fontId="5"/>
  </si>
  <si>
    <t>術中病理検査の組織診をありとした際に、手術申込を確定した後、病理組織診依頼入力画面が起動し、手術申込情報を引用した病理依頼が登録できること。</t>
    <rPh sb="7" eb="9">
      <t>ソシキ</t>
    </rPh>
    <rPh sb="9" eb="10">
      <t>シン</t>
    </rPh>
    <rPh sb="16" eb="17">
      <t>サイ</t>
    </rPh>
    <rPh sb="19" eb="21">
      <t>シュジュツ</t>
    </rPh>
    <rPh sb="21" eb="23">
      <t>モウシコミ</t>
    </rPh>
    <rPh sb="24" eb="26">
      <t>カクテイ</t>
    </rPh>
    <rPh sb="28" eb="29">
      <t>アト</t>
    </rPh>
    <rPh sb="30" eb="32">
      <t>ビョウリ</t>
    </rPh>
    <rPh sb="32" eb="34">
      <t>ソシキ</t>
    </rPh>
    <rPh sb="34" eb="35">
      <t>ミ</t>
    </rPh>
    <rPh sb="35" eb="37">
      <t>イライ</t>
    </rPh>
    <rPh sb="37" eb="39">
      <t>ニュウリョク</t>
    </rPh>
    <rPh sb="39" eb="41">
      <t>ガメン</t>
    </rPh>
    <rPh sb="42" eb="44">
      <t>キドウ</t>
    </rPh>
    <rPh sb="46" eb="48">
      <t>シュジュツ</t>
    </rPh>
    <rPh sb="48" eb="50">
      <t>モウシコミ</t>
    </rPh>
    <rPh sb="50" eb="52">
      <t>ジョウホウ</t>
    </rPh>
    <rPh sb="53" eb="55">
      <t>インヨウ</t>
    </rPh>
    <rPh sb="57" eb="59">
      <t>ビョウリ</t>
    </rPh>
    <rPh sb="59" eb="61">
      <t>イライ</t>
    </rPh>
    <rPh sb="62" eb="64">
      <t>トウロク</t>
    </rPh>
    <phoneticPr fontId="5"/>
  </si>
  <si>
    <t>術中病理検査の細胞診をありとした際に、手術申込を確定した後、病理細胞診依頼入力画面が起動し、手術申込情報を引用した病理依頼が登録できること。</t>
    <rPh sb="7" eb="9">
      <t>サイボウ</t>
    </rPh>
    <rPh sb="9" eb="10">
      <t>シン</t>
    </rPh>
    <rPh sb="16" eb="17">
      <t>サイ</t>
    </rPh>
    <rPh sb="19" eb="21">
      <t>シュジュツ</t>
    </rPh>
    <rPh sb="21" eb="23">
      <t>モウシコミ</t>
    </rPh>
    <rPh sb="24" eb="26">
      <t>カクテイ</t>
    </rPh>
    <rPh sb="28" eb="29">
      <t>アト</t>
    </rPh>
    <rPh sb="30" eb="32">
      <t>ビョウリ</t>
    </rPh>
    <rPh sb="32" eb="34">
      <t>サイボウ</t>
    </rPh>
    <rPh sb="34" eb="35">
      <t>ミ</t>
    </rPh>
    <rPh sb="35" eb="37">
      <t>イライ</t>
    </rPh>
    <rPh sb="37" eb="39">
      <t>ニュウリョク</t>
    </rPh>
    <rPh sb="39" eb="41">
      <t>ガメン</t>
    </rPh>
    <rPh sb="42" eb="44">
      <t>キドウ</t>
    </rPh>
    <rPh sb="46" eb="48">
      <t>シュジュツ</t>
    </rPh>
    <rPh sb="48" eb="50">
      <t>モウシコミ</t>
    </rPh>
    <rPh sb="50" eb="52">
      <t>ジョウホウ</t>
    </rPh>
    <rPh sb="53" eb="55">
      <t>インヨウ</t>
    </rPh>
    <rPh sb="57" eb="59">
      <t>ビョウリ</t>
    </rPh>
    <rPh sb="59" eb="61">
      <t>イライ</t>
    </rPh>
    <rPh sb="62" eb="64">
      <t>トウロク</t>
    </rPh>
    <phoneticPr fontId="5"/>
  </si>
  <si>
    <t xml:space="preserve">麻酔科依頼には締切時間を設定でき、締切時間チェック機能を有すること。
</t>
    <rPh sb="0" eb="3">
      <t>マスイカ</t>
    </rPh>
    <rPh sb="3" eb="5">
      <t>イライ</t>
    </rPh>
    <rPh sb="9" eb="11">
      <t>ジカン</t>
    </rPh>
    <rPh sb="12" eb="14">
      <t>セッテイ</t>
    </rPh>
    <rPh sb="17" eb="21">
      <t>シメキリジカン</t>
    </rPh>
    <rPh sb="25" eb="27">
      <t>キノウ</t>
    </rPh>
    <rPh sb="28" eb="29">
      <t>ア</t>
    </rPh>
    <phoneticPr fontId="5"/>
  </si>
  <si>
    <t>手術申込において、麻酔依頼があるときは、麻酔科決定入力で麻酔情報が入力できること。</t>
    <phoneticPr fontId="13"/>
  </si>
  <si>
    <t>薬剤や材料はあらかじめセットとしてマスタ登録しておき、セット名から展開できること。</t>
    <phoneticPr fontId="13"/>
  </si>
  <si>
    <t>薬剤や材料を検索するときは、個々の名称又はセット名称での検索ができること。</t>
    <phoneticPr fontId="13"/>
  </si>
  <si>
    <t>手術申込において、術中機材の入力ができること。術中機材は科別一覧やセット、名称検索から選択できること。</t>
    <rPh sb="9" eb="11">
      <t>ジュッチュウ</t>
    </rPh>
    <rPh sb="11" eb="13">
      <t>キザイ</t>
    </rPh>
    <rPh sb="14" eb="16">
      <t>ニュウリョク</t>
    </rPh>
    <rPh sb="23" eb="25">
      <t>ジュッチュウ</t>
    </rPh>
    <rPh sb="25" eb="27">
      <t>キザイ</t>
    </rPh>
    <rPh sb="28" eb="29">
      <t>カ</t>
    </rPh>
    <rPh sb="29" eb="30">
      <t>ベツ</t>
    </rPh>
    <rPh sb="30" eb="32">
      <t>イチラン</t>
    </rPh>
    <rPh sb="37" eb="39">
      <t>メイショウ</t>
    </rPh>
    <rPh sb="39" eb="41">
      <t>ケンサク</t>
    </rPh>
    <rPh sb="43" eb="45">
      <t>センタク</t>
    </rPh>
    <phoneticPr fontId="5"/>
  </si>
  <si>
    <t>全科分のオーダ履歴を参照し、オーダ単位で簡便さ操作にて流用(DO入力)できること。</t>
    <rPh sb="20" eb="22">
      <t>カンベン</t>
    </rPh>
    <rPh sb="23" eb="25">
      <t>ソウサ</t>
    </rPh>
    <phoneticPr fontId="13"/>
  </si>
  <si>
    <t>手術を行うにあたり必要な他オーダを同時に指示を出せるセット機能等を有すること。</t>
    <rPh sb="0" eb="2">
      <t>シュジュツ</t>
    </rPh>
    <rPh sb="3" eb="4">
      <t>オコナ</t>
    </rPh>
    <rPh sb="9" eb="11">
      <t>ヒツヨウ</t>
    </rPh>
    <rPh sb="12" eb="13">
      <t>タ</t>
    </rPh>
    <rPh sb="17" eb="19">
      <t>ドウジ</t>
    </rPh>
    <rPh sb="20" eb="22">
      <t>シジ</t>
    </rPh>
    <rPh sb="23" eb="24">
      <t>ダ</t>
    </rPh>
    <rPh sb="29" eb="31">
      <t>キノウ</t>
    </rPh>
    <rPh sb="31" eb="32">
      <t>ナド</t>
    </rPh>
    <rPh sb="33" eb="34">
      <t>ユウ</t>
    </rPh>
    <phoneticPr fontId="5"/>
  </si>
  <si>
    <t>手術申込から連動して製剤請求、病理依頼指示が発生しているとき、手術申込の修正内容に合わせて、それぞれの新規入力、修正入力の起動、もしくはそれぞれの指示が中止されること。</t>
    <rPh sb="0" eb="2">
      <t>シュジュツ</t>
    </rPh>
    <rPh sb="2" eb="4">
      <t>モウシコミ</t>
    </rPh>
    <rPh sb="6" eb="8">
      <t>レンドウ</t>
    </rPh>
    <rPh sb="10" eb="14">
      <t>セイザイセイキュウ</t>
    </rPh>
    <rPh sb="15" eb="17">
      <t>ビョウリ</t>
    </rPh>
    <rPh sb="17" eb="19">
      <t>イライ</t>
    </rPh>
    <rPh sb="19" eb="21">
      <t>シジ</t>
    </rPh>
    <rPh sb="22" eb="24">
      <t>ハッセイ</t>
    </rPh>
    <rPh sb="31" eb="35">
      <t>シュジュツモウシコミ</t>
    </rPh>
    <rPh sb="36" eb="38">
      <t>シュウセイ</t>
    </rPh>
    <rPh sb="38" eb="40">
      <t>ナイヨウ</t>
    </rPh>
    <rPh sb="41" eb="42">
      <t>ア</t>
    </rPh>
    <rPh sb="51" eb="53">
      <t>シンキ</t>
    </rPh>
    <rPh sb="53" eb="55">
      <t>ニュウリョク</t>
    </rPh>
    <rPh sb="56" eb="58">
      <t>シュウセイ</t>
    </rPh>
    <rPh sb="58" eb="60">
      <t>ニュウリョク</t>
    </rPh>
    <rPh sb="61" eb="63">
      <t>キドウ</t>
    </rPh>
    <phoneticPr fontId="5"/>
  </si>
  <si>
    <t>手術申込から連動して製剤請求、病理依頼指示が発生しているとき、手術申込の中止入力に合わせて、それぞれの指示が連動して中止されること。</t>
    <rPh sb="0" eb="2">
      <t>シュジュツ</t>
    </rPh>
    <rPh sb="2" eb="4">
      <t>モウシコミ</t>
    </rPh>
    <rPh sb="6" eb="8">
      <t>レンドウ</t>
    </rPh>
    <rPh sb="10" eb="14">
      <t>セイザイセイキュウ</t>
    </rPh>
    <rPh sb="15" eb="17">
      <t>ビョウリ</t>
    </rPh>
    <rPh sb="17" eb="19">
      <t>イライ</t>
    </rPh>
    <rPh sb="19" eb="21">
      <t>シジ</t>
    </rPh>
    <rPh sb="22" eb="24">
      <t>ハッセイ</t>
    </rPh>
    <rPh sb="31" eb="35">
      <t>シュジュツモウシコミ</t>
    </rPh>
    <rPh sb="36" eb="38">
      <t>チュウシ</t>
    </rPh>
    <rPh sb="38" eb="40">
      <t>ニュウリョク</t>
    </rPh>
    <rPh sb="41" eb="42">
      <t>ア</t>
    </rPh>
    <rPh sb="51" eb="53">
      <t>シジ</t>
    </rPh>
    <rPh sb="54" eb="56">
      <t>レンドウ</t>
    </rPh>
    <rPh sb="58" eb="60">
      <t>チュウシ</t>
    </rPh>
    <phoneticPr fontId="5"/>
  </si>
  <si>
    <t xml:space="preserve">2号用紙閲覧画面に手術、麻酔情報を表示すること。
</t>
    <rPh sb="4" eb="6">
      <t>エツラン</t>
    </rPh>
    <rPh sb="9" eb="11">
      <t>シュジュツ</t>
    </rPh>
    <rPh sb="12" eb="14">
      <t>マスイ</t>
    </rPh>
    <rPh sb="14" eb="16">
      <t>ジョウホウ</t>
    </rPh>
    <rPh sb="17" eb="19">
      <t>ヒョウジ</t>
    </rPh>
    <phoneticPr fontId="36"/>
  </si>
  <si>
    <t>フローシート(検温表)、モニタリングシート、患者ワークシート、病棟ワークシートに、手術申込情報を表示できること。</t>
    <rPh sb="41" eb="43">
      <t>シュジュツ</t>
    </rPh>
    <rPh sb="43" eb="45">
      <t>モウシコミ</t>
    </rPh>
    <rPh sb="45" eb="47">
      <t>ジョウホウ</t>
    </rPh>
    <phoneticPr fontId="36"/>
  </si>
  <si>
    <t>手術申込情報について、麻酔科依頼があったときに、主に麻酔科医が麻酔の情報を入力できること。</t>
    <phoneticPr fontId="13"/>
  </si>
  <si>
    <t>麻酔情報入力時には、術前合併症、ASA-PS、麻酔法、術中薬剤、麻酔担当医、麻酔指導医、特記事項の入力ができること。</t>
    <rPh sb="0" eb="2">
      <t>マスイ</t>
    </rPh>
    <rPh sb="2" eb="4">
      <t>ジョウホウ</t>
    </rPh>
    <rPh sb="4" eb="6">
      <t>ニュウリョク</t>
    </rPh>
    <rPh sb="6" eb="7">
      <t>ジ</t>
    </rPh>
    <rPh sb="10" eb="12">
      <t>ジュツゼン</t>
    </rPh>
    <rPh sb="12" eb="15">
      <t>ガッペイショウ</t>
    </rPh>
    <rPh sb="27" eb="29">
      <t>ジュッチュウ</t>
    </rPh>
    <rPh sb="29" eb="31">
      <t>ヤクザイ</t>
    </rPh>
    <rPh sb="44" eb="46">
      <t>トッキ</t>
    </rPh>
    <rPh sb="46" eb="48">
      <t>ジコウ</t>
    </rPh>
    <rPh sb="49" eb="51">
      <t>ニュウリョク</t>
    </rPh>
    <phoneticPr fontId="5"/>
  </si>
  <si>
    <t>手術申込において、その他補足情報等を入力するために、テンプレート形式の入力画面を設定できること。</t>
    <rPh sb="35" eb="37">
      <t>ニュウリョク</t>
    </rPh>
    <rPh sb="37" eb="39">
      <t>ガメン</t>
    </rPh>
    <rPh sb="40" eb="42">
      <t>セッテイ</t>
    </rPh>
    <phoneticPr fontId="5"/>
  </si>
  <si>
    <t>手術申込のその他補足情報等のテンプレートは、院内共通のテンプレート、又は術式に応じたテンプレートが設定できること。</t>
    <rPh sb="7" eb="8">
      <t>タ</t>
    </rPh>
    <rPh sb="8" eb="10">
      <t>ホソク</t>
    </rPh>
    <rPh sb="10" eb="12">
      <t>ジョウホウ</t>
    </rPh>
    <rPh sb="12" eb="13">
      <t>トウ</t>
    </rPh>
    <rPh sb="22" eb="26">
      <t>インナイキョウツウ</t>
    </rPh>
    <rPh sb="39" eb="40">
      <t>オウ</t>
    </rPh>
    <rPh sb="49" eb="51">
      <t>セッテイ</t>
    </rPh>
    <phoneticPr fontId="5"/>
  </si>
  <si>
    <t>手術スケジュール管理</t>
    <rPh sb="0" eb="2">
      <t>シュジュツ</t>
    </rPh>
    <rPh sb="8" eb="10">
      <t>カンリ</t>
    </rPh>
    <phoneticPr fontId="13"/>
  </si>
  <si>
    <t xml:space="preserve">手術申込情報を同一画面に表示し、手術室確定情報を入力できること。
</t>
    <rPh sb="0" eb="2">
      <t>シュジュツ</t>
    </rPh>
    <rPh sb="2" eb="4">
      <t>モウシコミ</t>
    </rPh>
    <rPh sb="4" eb="6">
      <t>ジョウホウ</t>
    </rPh>
    <rPh sb="7" eb="9">
      <t>ドウイツ</t>
    </rPh>
    <rPh sb="9" eb="11">
      <t>ガメン</t>
    </rPh>
    <rPh sb="12" eb="14">
      <t>ヒョウジ</t>
    </rPh>
    <rPh sb="16" eb="18">
      <t>シュジュツ</t>
    </rPh>
    <rPh sb="18" eb="19">
      <t>シツ</t>
    </rPh>
    <rPh sb="19" eb="21">
      <t>カクテイ</t>
    </rPh>
    <rPh sb="21" eb="23">
      <t>ジョウホウ</t>
    </rPh>
    <rPh sb="24" eb="26">
      <t>ニュウリョク</t>
    </rPh>
    <phoneticPr fontId="5"/>
  </si>
  <si>
    <t xml:space="preserve">同意書の取得状況を表示できること。
</t>
    <rPh sb="0" eb="3">
      <t>ドウイショ</t>
    </rPh>
    <rPh sb="4" eb="6">
      <t>シュトク</t>
    </rPh>
    <rPh sb="6" eb="8">
      <t>ジョウキョウ</t>
    </rPh>
    <rPh sb="9" eb="11">
      <t>ヒョウジ</t>
    </rPh>
    <phoneticPr fontId="37"/>
  </si>
  <si>
    <t xml:space="preserve">手術予定日時は、電子カルテの一元管理された予約管理機能と連動すること。
</t>
    <rPh sb="0" eb="2">
      <t>シュジュツ</t>
    </rPh>
    <rPh sb="2" eb="4">
      <t>ヨテイ</t>
    </rPh>
    <rPh sb="4" eb="6">
      <t>ニチジ</t>
    </rPh>
    <rPh sb="8" eb="10">
      <t>デンシ</t>
    </rPh>
    <rPh sb="14" eb="16">
      <t>イチゲン</t>
    </rPh>
    <rPh sb="16" eb="18">
      <t>カンリ</t>
    </rPh>
    <rPh sb="21" eb="23">
      <t>ヨヤク</t>
    </rPh>
    <rPh sb="23" eb="25">
      <t>カンリ</t>
    </rPh>
    <rPh sb="25" eb="27">
      <t>キノウ</t>
    </rPh>
    <rPh sb="28" eb="30">
      <t>レンドウ</t>
    </rPh>
    <phoneticPr fontId="5"/>
  </si>
  <si>
    <t>手術申込情報について、手術部門担当者が手術室や手術時間の調整ができること。</t>
    <phoneticPr fontId="13"/>
  </si>
  <si>
    <t>手術室、手術日、手術入室時刻、オンコール有無、オンコール順位、助手、執刀医、器械出し看護師、外回り看護師、回復室看護師、臨床工学技士、材料、機等の入力ができること。</t>
    <rPh sb="0" eb="2">
      <t>シュジュツ</t>
    </rPh>
    <rPh sb="2" eb="3">
      <t>シツ</t>
    </rPh>
    <rPh sb="4" eb="6">
      <t>シュジュツ</t>
    </rPh>
    <rPh sb="6" eb="7">
      <t>ビ</t>
    </rPh>
    <rPh sb="8" eb="10">
      <t>シュジュツ</t>
    </rPh>
    <rPh sb="10" eb="12">
      <t>ニュウシツ</t>
    </rPh>
    <rPh sb="12" eb="14">
      <t>ジコク</t>
    </rPh>
    <rPh sb="20" eb="22">
      <t>ウム</t>
    </rPh>
    <rPh sb="28" eb="30">
      <t>ジュンイ</t>
    </rPh>
    <rPh sb="31" eb="33">
      <t>ジョシュ</t>
    </rPh>
    <rPh sb="34" eb="37">
      <t>シットウイ</t>
    </rPh>
    <rPh sb="38" eb="40">
      <t>キカイ</t>
    </rPh>
    <rPh sb="40" eb="41">
      <t>ダ</t>
    </rPh>
    <rPh sb="42" eb="45">
      <t>カンゴシ</t>
    </rPh>
    <rPh sb="46" eb="48">
      <t>ソトマワ</t>
    </rPh>
    <rPh sb="49" eb="52">
      <t>カンゴシ</t>
    </rPh>
    <rPh sb="53" eb="55">
      <t>カイフク</t>
    </rPh>
    <rPh sb="55" eb="56">
      <t>シツ</t>
    </rPh>
    <rPh sb="56" eb="59">
      <t>カンゴシ</t>
    </rPh>
    <rPh sb="60" eb="62">
      <t>リンショウ</t>
    </rPh>
    <rPh sb="62" eb="64">
      <t>コウガク</t>
    </rPh>
    <rPh sb="64" eb="66">
      <t>ギシ</t>
    </rPh>
    <rPh sb="67" eb="69">
      <t>ザイリョウ</t>
    </rPh>
    <rPh sb="68" eb="69">
      <t>キザイ</t>
    </rPh>
    <rPh sb="70" eb="71">
      <t>キ</t>
    </rPh>
    <rPh sb="71" eb="72">
      <t>ナド</t>
    </rPh>
    <rPh sb="73" eb="75">
      <t>ニュウリョク</t>
    </rPh>
    <phoneticPr fontId="5"/>
  </si>
  <si>
    <t>術式グループごとに、使用予定薬剤、器材、材料、医事加算項目等をセット化できること。また、予定数量0(ゼロ)登録を事前にセット化することで、新規検索操作の減少に資すること。</t>
    <rPh sb="76" eb="78">
      <t>ゲンショウ</t>
    </rPh>
    <rPh sb="79" eb="80">
      <t>シ</t>
    </rPh>
    <phoneticPr fontId="13"/>
  </si>
  <si>
    <t>診療科内で手術予定を確定後、手術管理部門にて調整入力をし、本決定をする二段階調整ができること。</t>
    <rPh sb="12" eb="13">
      <t>ゴ</t>
    </rPh>
    <rPh sb="16" eb="20">
      <t>カンリブモン</t>
    </rPh>
    <rPh sb="30" eb="32">
      <t>ケッテイ</t>
    </rPh>
    <rPh sb="35" eb="38">
      <t>ニダンカイ</t>
    </rPh>
    <rPh sb="38" eb="40">
      <t>チョウセイ</t>
    </rPh>
    <phoneticPr fontId="20"/>
  </si>
  <si>
    <t>手術実施入力</t>
    <rPh sb="0" eb="6">
      <t>シュジュツジッシニュウリョク</t>
    </rPh>
    <phoneticPr fontId="13"/>
  </si>
  <si>
    <t xml:space="preserve">手術の実施情報を登録できること。
</t>
    <rPh sb="0" eb="2">
      <t>シュジュツ</t>
    </rPh>
    <rPh sb="3" eb="5">
      <t>ジッシ</t>
    </rPh>
    <rPh sb="5" eb="7">
      <t>ジョウホウ</t>
    </rPh>
    <rPh sb="8" eb="10">
      <t>トウロク</t>
    </rPh>
    <phoneticPr fontId="37"/>
  </si>
  <si>
    <t xml:space="preserve">手術申込情報を同一画面に表示し、手術の実施情報を入力できること。
</t>
    <rPh sb="0" eb="2">
      <t>シュジュツ</t>
    </rPh>
    <rPh sb="2" eb="4">
      <t>モウシコミ</t>
    </rPh>
    <rPh sb="4" eb="6">
      <t>ジョウホウ</t>
    </rPh>
    <rPh sb="7" eb="9">
      <t>ドウイツ</t>
    </rPh>
    <rPh sb="9" eb="11">
      <t>ガメン</t>
    </rPh>
    <rPh sb="12" eb="14">
      <t>ヒョウジ</t>
    </rPh>
    <rPh sb="16" eb="18">
      <t>シュジュツ</t>
    </rPh>
    <rPh sb="19" eb="21">
      <t>ジッシ</t>
    </rPh>
    <rPh sb="21" eb="23">
      <t>ジョウホウ</t>
    </rPh>
    <rPh sb="24" eb="26">
      <t>ニュウリョク</t>
    </rPh>
    <phoneticPr fontId="5"/>
  </si>
  <si>
    <t xml:space="preserve">申込術式を参照しながら、実施術式を入力できること。
</t>
    <rPh sb="0" eb="2">
      <t>モウシコミ</t>
    </rPh>
    <rPh sb="2" eb="4">
      <t>ジュツシキ</t>
    </rPh>
    <rPh sb="5" eb="7">
      <t>サンショウ</t>
    </rPh>
    <rPh sb="12" eb="14">
      <t>ジッシ</t>
    </rPh>
    <rPh sb="14" eb="16">
      <t>ジュツシキ</t>
    </rPh>
    <rPh sb="17" eb="19">
      <t>ニュウリョク</t>
    </rPh>
    <phoneticPr fontId="5"/>
  </si>
  <si>
    <t xml:space="preserve">実施情報としてシェーマを利用した図の登録ができること。
</t>
    <rPh sb="12" eb="14">
      <t>リヨウ</t>
    </rPh>
    <rPh sb="16" eb="17">
      <t>ズ</t>
    </rPh>
    <rPh sb="18" eb="20">
      <t>トウロク</t>
    </rPh>
    <phoneticPr fontId="5"/>
  </si>
  <si>
    <t xml:space="preserve">手術実施入力は、医師、看護師、麻酔科医がそれぞれ実施入力できること。
</t>
    <rPh sb="0" eb="2">
      <t>シュジュツ</t>
    </rPh>
    <rPh sb="2" eb="4">
      <t>ジッシ</t>
    </rPh>
    <rPh sb="4" eb="6">
      <t>ニュウリョク</t>
    </rPh>
    <rPh sb="8" eb="10">
      <t>イシ</t>
    </rPh>
    <rPh sb="11" eb="14">
      <t>カンゴシ</t>
    </rPh>
    <rPh sb="15" eb="18">
      <t>マスイカ</t>
    </rPh>
    <rPh sb="18" eb="19">
      <t>イ</t>
    </rPh>
    <rPh sb="24" eb="26">
      <t>ジッシ</t>
    </rPh>
    <rPh sb="26" eb="28">
      <t>ニュウリョク</t>
    </rPh>
    <phoneticPr fontId="17"/>
  </si>
  <si>
    <t xml:space="preserve">受付、入室、退室時に患者バーコードを読み取り、認証できること。
</t>
  </si>
  <si>
    <t xml:space="preserve">指定日の手術一覧の情報が表示されること。
</t>
    <rPh sb="0" eb="3">
      <t>シテイビ</t>
    </rPh>
    <rPh sb="4" eb="6">
      <t>シュジュツ</t>
    </rPh>
    <rPh sb="6" eb="8">
      <t>イチラン</t>
    </rPh>
    <rPh sb="9" eb="11">
      <t>ジョウホウ</t>
    </rPh>
    <rPh sb="12" eb="14">
      <t>ヒョウジ</t>
    </rPh>
    <phoneticPr fontId="5"/>
  </si>
  <si>
    <t xml:space="preserve">依頼科、病棟、麻酔科依頼、入外区分を指定して一覧の絞込みができること。
</t>
  </si>
  <si>
    <t xml:space="preserve">指定した項目を基準にして、手術一覧情報を並べ替えできること。
</t>
  </si>
  <si>
    <t xml:space="preserve">手術一覧から手術申込の修正、中止、手術部調整、実施入力ができること。
</t>
  </si>
  <si>
    <t xml:space="preserve">手術一覧からカルテを開くことなく詳細情報の確認ができること。
</t>
    <rPh sb="10" eb="11">
      <t>ヒラ</t>
    </rPh>
    <phoneticPr fontId="5"/>
  </si>
  <si>
    <t xml:space="preserve">詳細情報の内容は術前情報と術後情報が表示されていること。
</t>
    <rPh sb="0" eb="2">
      <t>ショウサイ</t>
    </rPh>
    <rPh sb="2" eb="4">
      <t>ジョウホウ</t>
    </rPh>
    <rPh sb="5" eb="7">
      <t>ナイヨウ</t>
    </rPh>
    <rPh sb="8" eb="10">
      <t>ジュツゼン</t>
    </rPh>
    <rPh sb="10" eb="12">
      <t>ジョウホウ</t>
    </rPh>
    <rPh sb="13" eb="15">
      <t>ジュツゴ</t>
    </rPh>
    <rPh sb="15" eb="17">
      <t>ジョウホウ</t>
    </rPh>
    <rPh sb="18" eb="20">
      <t>ヒョウジ</t>
    </rPh>
    <phoneticPr fontId="5"/>
  </si>
  <si>
    <t xml:space="preserve">帳票一覧から、実施した手術の情報が印字される手術台帳が出力できること。
</t>
    <rPh sb="0" eb="2">
      <t>チョウヒョウ</t>
    </rPh>
    <rPh sb="2" eb="4">
      <t>イチラン</t>
    </rPh>
    <rPh sb="22" eb="24">
      <t>シュジュツ</t>
    </rPh>
    <rPh sb="24" eb="26">
      <t>ダイチョウ</t>
    </rPh>
    <rPh sb="27" eb="29">
      <t>シュツリョク</t>
    </rPh>
    <phoneticPr fontId="5"/>
  </si>
  <si>
    <t>薬剤、材料の使用入力ができること。また、個々製品のバーコード入力、医事加算項目入力ができること。</t>
    <rPh sb="6" eb="8">
      <t>シヨウ</t>
    </rPh>
    <rPh sb="8" eb="10">
      <t>ニュウリョク</t>
    </rPh>
    <rPh sb="33" eb="35">
      <t>イジ</t>
    </rPh>
    <rPh sb="35" eb="37">
      <t>カサン</t>
    </rPh>
    <rPh sb="37" eb="39">
      <t>コウモク</t>
    </rPh>
    <rPh sb="39" eb="41">
      <t>ニュウリョク</t>
    </rPh>
    <phoneticPr fontId="37"/>
  </si>
  <si>
    <t>実施した手術記録を入力できること。
手術に関する実施入力を、医事会計システム側に送信できること。</t>
    <rPh sb="0" eb="2">
      <t>ジッシ</t>
    </rPh>
    <rPh sb="4" eb="6">
      <t>シュジュツ</t>
    </rPh>
    <rPh sb="6" eb="8">
      <t>キロク</t>
    </rPh>
    <rPh sb="9" eb="11">
      <t>ニュウリョク</t>
    </rPh>
    <phoneticPr fontId="37"/>
  </si>
  <si>
    <t>手術一覧</t>
    <rPh sb="0" eb="4">
      <t>シュジュツイチラン</t>
    </rPh>
    <phoneticPr fontId="13"/>
  </si>
  <si>
    <t>手術のスケジュールや、手術の実施状況等を表示できること。また、手術部にて手術実施のスケジュール調整を行う場合や、麻酔科医が麻酔科依頼ありの手術申込情報を確認するときにも利用できること。</t>
    <phoneticPr fontId="13"/>
  </si>
  <si>
    <t>手術の進捗により、進捗を示すアイコン等の表示要素の色や背景色等が変わること。</t>
    <rPh sb="0" eb="2">
      <t>シュジュツ</t>
    </rPh>
    <rPh sb="3" eb="5">
      <t>シンチョク</t>
    </rPh>
    <rPh sb="9" eb="11">
      <t>シンチョク</t>
    </rPh>
    <rPh sb="12" eb="13">
      <t>シメ</t>
    </rPh>
    <rPh sb="18" eb="19">
      <t>ナド</t>
    </rPh>
    <rPh sb="20" eb="22">
      <t>ヒョウジ</t>
    </rPh>
    <rPh sb="22" eb="24">
      <t>ヨウソ</t>
    </rPh>
    <rPh sb="25" eb="26">
      <t>イロ</t>
    </rPh>
    <rPh sb="27" eb="30">
      <t>ハイケイショク</t>
    </rPh>
    <rPh sb="30" eb="31">
      <t>ナド</t>
    </rPh>
    <rPh sb="32" eb="33">
      <t>カ</t>
    </rPh>
    <phoneticPr fontId="0"/>
  </si>
  <si>
    <t>手術一覧には、以下の情報が表示されること。
進捗、会計情報、受付情報、患者情報、入出時間、所要時間、執刀医、術式、麻酔法、体位、実施入力</t>
    <rPh sb="0" eb="2">
      <t>シュジュツ</t>
    </rPh>
    <rPh sb="2" eb="4">
      <t>イチラン</t>
    </rPh>
    <rPh sb="7" eb="9">
      <t>イカ</t>
    </rPh>
    <rPh sb="10" eb="12">
      <t>ジョウホウ</t>
    </rPh>
    <rPh sb="13" eb="15">
      <t>ヒョウジ</t>
    </rPh>
    <rPh sb="22" eb="24">
      <t>シンチョク</t>
    </rPh>
    <rPh sb="25" eb="27">
      <t>カイケイ</t>
    </rPh>
    <rPh sb="27" eb="29">
      <t>ジョウホウ</t>
    </rPh>
    <rPh sb="30" eb="32">
      <t>ウケツケ</t>
    </rPh>
    <rPh sb="32" eb="34">
      <t>ジョウホウ</t>
    </rPh>
    <rPh sb="35" eb="37">
      <t>カンジャ</t>
    </rPh>
    <rPh sb="37" eb="39">
      <t>ジョウホウ</t>
    </rPh>
    <rPh sb="40" eb="42">
      <t>ニュウシュツ</t>
    </rPh>
    <rPh sb="42" eb="44">
      <t>ジカン</t>
    </rPh>
    <rPh sb="45" eb="47">
      <t>ショヨウ</t>
    </rPh>
    <rPh sb="47" eb="49">
      <t>ジカン</t>
    </rPh>
    <rPh sb="50" eb="53">
      <t>シットウイ</t>
    </rPh>
    <rPh sb="54" eb="56">
      <t>ジュツシキ</t>
    </rPh>
    <rPh sb="57" eb="59">
      <t>マスイ</t>
    </rPh>
    <rPh sb="59" eb="60">
      <t>ホウ</t>
    </rPh>
    <rPh sb="61" eb="63">
      <t>タイイ</t>
    </rPh>
    <rPh sb="64" eb="68">
      <t>ジッシニュウリョク</t>
    </rPh>
    <phoneticPr fontId="5"/>
  </si>
  <si>
    <t>手術チャート</t>
    <rPh sb="0" eb="2">
      <t>シュジュツ</t>
    </rPh>
    <phoneticPr fontId="13"/>
  </si>
  <si>
    <t xml:space="preserve">手術室ごとの手術申込、実施状況をチャート形式で表示できること。
</t>
    <rPh sb="0" eb="2">
      <t>シュジュツ</t>
    </rPh>
    <rPh sb="2" eb="3">
      <t>シツ</t>
    </rPh>
    <rPh sb="6" eb="8">
      <t>シュジュツ</t>
    </rPh>
    <rPh sb="8" eb="10">
      <t>モウシコミ</t>
    </rPh>
    <rPh sb="11" eb="13">
      <t>ジッシ</t>
    </rPh>
    <rPh sb="13" eb="15">
      <t>ジョウキョウ</t>
    </rPh>
    <rPh sb="20" eb="22">
      <t>ケイシキ</t>
    </rPh>
    <rPh sb="23" eb="25">
      <t>ヒョウジ</t>
    </rPh>
    <phoneticPr fontId="5"/>
  </si>
  <si>
    <t xml:space="preserve">指定日の手術チャートの情報が表示されること。
</t>
    <rPh sb="0" eb="3">
      <t>シテイビ</t>
    </rPh>
    <rPh sb="4" eb="6">
      <t>シュジュツ</t>
    </rPh>
    <rPh sb="11" eb="13">
      <t>ジョウホウ</t>
    </rPh>
    <rPh sb="14" eb="16">
      <t>ヒョウジ</t>
    </rPh>
    <phoneticPr fontId="0"/>
  </si>
  <si>
    <t>手術部にて手術実施のスケジュール調整を行うために、手術のスケジュールや、手術の実施状況等を表示できること。</t>
    <phoneticPr fontId="13"/>
  </si>
  <si>
    <t>依頼科、執刀医、患者氏名、術式の手術情報が一覧で表示されること。また、詳細情報を簡便な追加操作で確認できること。</t>
    <rPh sb="0" eb="2">
      <t>イライ</t>
    </rPh>
    <rPh sb="2" eb="3">
      <t>カ</t>
    </rPh>
    <rPh sb="4" eb="7">
      <t>シットウイ</t>
    </rPh>
    <rPh sb="8" eb="10">
      <t>カンジャ</t>
    </rPh>
    <rPh sb="10" eb="12">
      <t>シメイ</t>
    </rPh>
    <rPh sb="13" eb="15">
      <t>ジュツシキ</t>
    </rPh>
    <rPh sb="16" eb="18">
      <t>シュジュツ</t>
    </rPh>
    <rPh sb="18" eb="20">
      <t>ジョウホウ</t>
    </rPh>
    <rPh sb="21" eb="23">
      <t>イチラン</t>
    </rPh>
    <rPh sb="24" eb="26">
      <t>ヒョウジ</t>
    </rPh>
    <rPh sb="35" eb="37">
      <t>ショウサイ</t>
    </rPh>
    <rPh sb="37" eb="39">
      <t>ジョウホウ</t>
    </rPh>
    <rPh sb="40" eb="42">
      <t>カンベン</t>
    </rPh>
    <rPh sb="43" eb="47">
      <t>ツイカソウサ</t>
    </rPh>
    <rPh sb="48" eb="50">
      <t>カクニン</t>
    </rPh>
    <phoneticPr fontId="5"/>
  </si>
  <si>
    <t xml:space="preserve">カルテを開くことなく手術実施入力の記録が確認できること。
</t>
    <phoneticPr fontId="13"/>
  </si>
  <si>
    <t>手術CSV出力</t>
    <rPh sb="0" eb="2">
      <t>シュジュツ</t>
    </rPh>
    <rPh sb="5" eb="7">
      <t>シュツリョク</t>
    </rPh>
    <phoneticPr fontId="13"/>
  </si>
  <si>
    <t xml:space="preserve">手術一覧の情報をCSVで出力できる手術CSV出力画面を有すること。
</t>
    <rPh sb="0" eb="2">
      <t>シュジュツ</t>
    </rPh>
    <rPh sb="2" eb="4">
      <t>イチラン</t>
    </rPh>
    <rPh sb="5" eb="7">
      <t>ジョウホウ</t>
    </rPh>
    <rPh sb="12" eb="14">
      <t>シュツリョク</t>
    </rPh>
    <rPh sb="17" eb="19">
      <t>シュジュツ</t>
    </rPh>
    <rPh sb="22" eb="24">
      <t>シュツリョク</t>
    </rPh>
    <rPh sb="24" eb="26">
      <t>ガメン</t>
    </rPh>
    <rPh sb="27" eb="28">
      <t>ユウ</t>
    </rPh>
    <phoneticPr fontId="5"/>
  </si>
  <si>
    <t xml:space="preserve">手術CSV画面から、CSVに出力する項目を指定できること。
</t>
    <rPh sb="0" eb="2">
      <t>シュジュツ</t>
    </rPh>
    <rPh sb="5" eb="7">
      <t>ガメン</t>
    </rPh>
    <rPh sb="14" eb="16">
      <t>シュツリョク</t>
    </rPh>
    <rPh sb="18" eb="20">
      <t>コウモク</t>
    </rPh>
    <rPh sb="21" eb="23">
      <t>シテイ</t>
    </rPh>
    <phoneticPr fontId="5"/>
  </si>
  <si>
    <t>手術CSV画面では、少なくとも以下を指定してCSVの出力ができること。
日付範囲、診療科、対象病棟、看護師、手術進捗、依頼医、入外区分、麻酔科依頼</t>
    <rPh sb="0" eb="2">
      <t>シュジュツ</t>
    </rPh>
    <rPh sb="5" eb="7">
      <t>ガメン</t>
    </rPh>
    <rPh sb="10" eb="11">
      <t>スク</t>
    </rPh>
    <rPh sb="15" eb="17">
      <t>イカ</t>
    </rPh>
    <rPh sb="18" eb="20">
      <t>シテイ</t>
    </rPh>
    <rPh sb="26" eb="28">
      <t>シュツリョク</t>
    </rPh>
    <rPh sb="36" eb="38">
      <t>ヒヅケ</t>
    </rPh>
    <rPh sb="38" eb="40">
      <t>ハンイ</t>
    </rPh>
    <rPh sb="41" eb="44">
      <t>シンリョウカ</t>
    </rPh>
    <rPh sb="45" eb="47">
      <t>タイショウ</t>
    </rPh>
    <rPh sb="47" eb="49">
      <t>ビョウトウ</t>
    </rPh>
    <rPh sb="50" eb="53">
      <t>カンゴシ</t>
    </rPh>
    <rPh sb="54" eb="56">
      <t>シュジュツ</t>
    </rPh>
    <rPh sb="56" eb="58">
      <t>シンチョク</t>
    </rPh>
    <rPh sb="59" eb="61">
      <t>イライ</t>
    </rPh>
    <rPh sb="61" eb="62">
      <t>イ</t>
    </rPh>
    <rPh sb="63" eb="65">
      <t>ニュウガイ</t>
    </rPh>
    <rPh sb="65" eb="67">
      <t>クブン</t>
    </rPh>
    <rPh sb="68" eb="70">
      <t>マスイ</t>
    </rPh>
    <rPh sb="70" eb="71">
      <t>カ</t>
    </rPh>
    <rPh sb="71" eb="73">
      <t>イライ</t>
    </rPh>
    <phoneticPr fontId="5"/>
  </si>
  <si>
    <t>栄養指導依頼</t>
    <rPh sb="0" eb="6">
      <t>エイヨウシドウイライ</t>
    </rPh>
    <phoneticPr fontId="13"/>
  </si>
  <si>
    <t xml:space="preserve">コンサルテーション依頼機能を用いて栄養指導依頼ができること。
</t>
    <rPh sb="9" eb="11">
      <t>イライ</t>
    </rPh>
    <rPh sb="11" eb="13">
      <t>キノウ</t>
    </rPh>
    <rPh sb="14" eb="15">
      <t>モチ</t>
    </rPh>
    <rPh sb="17" eb="19">
      <t>エイヨウ</t>
    </rPh>
    <rPh sb="19" eb="21">
      <t>シドウ</t>
    </rPh>
    <rPh sb="21" eb="23">
      <t>イライ</t>
    </rPh>
    <phoneticPr fontId="5"/>
  </si>
  <si>
    <t xml:space="preserve">栄養指導依頼時に、食事病名か傷病名どちらを利用するか設定できること。
</t>
    <rPh sb="0" eb="2">
      <t>エイヨウ</t>
    </rPh>
    <rPh sb="2" eb="4">
      <t>シドウ</t>
    </rPh>
    <rPh sb="4" eb="6">
      <t>イライ</t>
    </rPh>
    <rPh sb="6" eb="7">
      <t>ジ</t>
    </rPh>
    <rPh sb="9" eb="11">
      <t>ショクジ</t>
    </rPh>
    <rPh sb="11" eb="13">
      <t>ビョウメイ</t>
    </rPh>
    <rPh sb="14" eb="16">
      <t>ショウビョウ</t>
    </rPh>
    <rPh sb="16" eb="17">
      <t>メイ</t>
    </rPh>
    <rPh sb="21" eb="23">
      <t>リヨウ</t>
    </rPh>
    <rPh sb="26" eb="28">
      <t>セッテイ</t>
    </rPh>
    <phoneticPr fontId="5"/>
  </si>
  <si>
    <t xml:space="preserve">入院患者は、操作日に有効な食種を自動引用すること。
</t>
    <rPh sb="0" eb="2">
      <t>ニュウイン</t>
    </rPh>
    <rPh sb="2" eb="4">
      <t>カンジャ</t>
    </rPh>
    <rPh sb="6" eb="8">
      <t>ソウサ</t>
    </rPh>
    <rPh sb="8" eb="9">
      <t>ビ</t>
    </rPh>
    <rPh sb="10" eb="12">
      <t>ユウコウ</t>
    </rPh>
    <rPh sb="13" eb="15">
      <t>ショクシュ</t>
    </rPh>
    <rPh sb="16" eb="18">
      <t>ジドウ</t>
    </rPh>
    <rPh sb="18" eb="20">
      <t>インヨウ</t>
    </rPh>
    <phoneticPr fontId="5"/>
  </si>
  <si>
    <t xml:space="preserve">入院前の患者は、入院指示で入力された食種を自動引用すること。
</t>
    <rPh sb="0" eb="2">
      <t>ニュウイン</t>
    </rPh>
    <rPh sb="2" eb="3">
      <t>マエ</t>
    </rPh>
    <rPh sb="4" eb="6">
      <t>カンジャ</t>
    </rPh>
    <rPh sb="8" eb="10">
      <t>ニュウイン</t>
    </rPh>
    <phoneticPr fontId="5"/>
  </si>
  <si>
    <t xml:space="preserve">外来患者は、前回入院時の食種を自動引用すること。
</t>
    <rPh sb="0" eb="2">
      <t>ガイライ</t>
    </rPh>
    <rPh sb="2" eb="4">
      <t>カンジャ</t>
    </rPh>
    <rPh sb="6" eb="8">
      <t>ゼンカイ</t>
    </rPh>
    <rPh sb="8" eb="10">
      <t>ニュウイン</t>
    </rPh>
    <rPh sb="10" eb="11">
      <t>ジ</t>
    </rPh>
    <rPh sb="12" eb="14">
      <t>ショクシュ</t>
    </rPh>
    <rPh sb="15" eb="17">
      <t>ジドウ</t>
    </rPh>
    <rPh sb="17" eb="19">
      <t>インヨウ</t>
    </rPh>
    <phoneticPr fontId="5"/>
  </si>
  <si>
    <t xml:space="preserve">選択した食種に対して栄養素が自動表示できること。
</t>
    <rPh sb="7" eb="8">
      <t>タイ</t>
    </rPh>
    <rPh sb="10" eb="13">
      <t>エイヨウソ</t>
    </rPh>
    <rPh sb="14" eb="16">
      <t>ジドウ</t>
    </rPh>
    <rPh sb="16" eb="18">
      <t>ヒョウジ</t>
    </rPh>
    <phoneticPr fontId="5"/>
  </si>
  <si>
    <t xml:space="preserve">栄養指導依頼画面に指定した検査結果を表示できること。
</t>
    <rPh sb="4" eb="6">
      <t>イライ</t>
    </rPh>
    <rPh sb="6" eb="8">
      <t>ガメン</t>
    </rPh>
    <rPh sb="9" eb="11">
      <t>シテイ</t>
    </rPh>
    <rPh sb="13" eb="15">
      <t>ケンサ</t>
    </rPh>
    <rPh sb="15" eb="17">
      <t>ケッカ</t>
    </rPh>
    <rPh sb="18" eb="20">
      <t>ヒョウジ</t>
    </rPh>
    <phoneticPr fontId="5"/>
  </si>
  <si>
    <t xml:space="preserve">栄養指導依頼内容を部門システムへ送信できること。
</t>
    <rPh sb="0" eb="2">
      <t>エイヨウ</t>
    </rPh>
    <rPh sb="2" eb="4">
      <t>シドウ</t>
    </rPh>
    <rPh sb="4" eb="6">
      <t>イライ</t>
    </rPh>
    <rPh sb="6" eb="8">
      <t>ナイヨウ</t>
    </rPh>
    <rPh sb="9" eb="11">
      <t>ブモン</t>
    </rPh>
    <rPh sb="16" eb="18">
      <t>ソウシン</t>
    </rPh>
    <phoneticPr fontId="5"/>
  </si>
  <si>
    <t xml:space="preserve">栄養指導レポートを部門システムから受信できること。
</t>
    <rPh sb="0" eb="2">
      <t>エイヨウ</t>
    </rPh>
    <rPh sb="2" eb="4">
      <t>シドウ</t>
    </rPh>
    <rPh sb="9" eb="11">
      <t>ブモン</t>
    </rPh>
    <rPh sb="17" eb="19">
      <t>ジュシン</t>
    </rPh>
    <phoneticPr fontId="5"/>
  </si>
  <si>
    <t>栄養指導依頼に特化した依頼文を、定型文書やテンプレートにて登録できること。</t>
    <rPh sb="0" eb="2">
      <t>エイヨウ</t>
    </rPh>
    <rPh sb="2" eb="4">
      <t>シドウ</t>
    </rPh>
    <rPh sb="4" eb="6">
      <t>イライ</t>
    </rPh>
    <rPh sb="7" eb="9">
      <t>トッカ</t>
    </rPh>
    <rPh sb="11" eb="14">
      <t>イライブン</t>
    </rPh>
    <rPh sb="16" eb="18">
      <t>テイケイ</t>
    </rPh>
    <rPh sb="18" eb="20">
      <t>ブンショ</t>
    </rPh>
    <rPh sb="29" eb="31">
      <t>トウロク</t>
    </rPh>
    <phoneticPr fontId="5"/>
  </si>
  <si>
    <t xml:space="preserve">自動引用以外に、任意での食種選択ができること。
</t>
    <rPh sb="0" eb="2">
      <t>ジドウ</t>
    </rPh>
    <rPh sb="2" eb="4">
      <t>インヨウ</t>
    </rPh>
    <rPh sb="4" eb="6">
      <t>イガイ</t>
    </rPh>
    <rPh sb="8" eb="10">
      <t>ニンイ</t>
    </rPh>
    <rPh sb="12" eb="14">
      <t>ショクシュ</t>
    </rPh>
    <rPh sb="14" eb="16">
      <t>センタク</t>
    </rPh>
    <phoneticPr fontId="5"/>
  </si>
  <si>
    <t>栄養士、看護師などが栄養指導依頼を代行入力したとき、承認依頼を通知し、医師が承認できること。</t>
    <rPh sb="0" eb="3">
      <t>エイヨウシ</t>
    </rPh>
    <rPh sb="4" eb="7">
      <t>カンゴシ</t>
    </rPh>
    <rPh sb="10" eb="12">
      <t>エイヨウ</t>
    </rPh>
    <rPh sb="12" eb="14">
      <t>シドウ</t>
    </rPh>
    <rPh sb="14" eb="16">
      <t>イライ</t>
    </rPh>
    <rPh sb="17" eb="19">
      <t>ダイコウ</t>
    </rPh>
    <rPh sb="19" eb="21">
      <t>ニュウリョク</t>
    </rPh>
    <rPh sb="26" eb="28">
      <t>ショウニン</t>
    </rPh>
    <rPh sb="28" eb="30">
      <t>イライ</t>
    </rPh>
    <rPh sb="31" eb="33">
      <t>ツウチ</t>
    </rPh>
    <rPh sb="35" eb="37">
      <t>イシ</t>
    </rPh>
    <rPh sb="38" eb="40">
      <t>ショウニン</t>
    </rPh>
    <phoneticPr fontId="5"/>
  </si>
  <si>
    <t>コンサルテーション一覧機能を用いて、栄養指導依頼が登録されている患者を一覧表示し、進捗の確認ができること。</t>
    <rPh sb="9" eb="11">
      <t>イチラン</t>
    </rPh>
    <rPh sb="11" eb="13">
      <t>キノウ</t>
    </rPh>
    <rPh sb="14" eb="15">
      <t>モチ</t>
    </rPh>
    <rPh sb="18" eb="20">
      <t>エイヨウ</t>
    </rPh>
    <rPh sb="20" eb="22">
      <t>シドウ</t>
    </rPh>
    <rPh sb="22" eb="24">
      <t>イライ</t>
    </rPh>
    <rPh sb="25" eb="27">
      <t>トウロク</t>
    </rPh>
    <rPh sb="32" eb="34">
      <t>カンジャ</t>
    </rPh>
    <rPh sb="35" eb="37">
      <t>イチラン</t>
    </rPh>
    <rPh sb="37" eb="39">
      <t>ヒョウジ</t>
    </rPh>
    <rPh sb="41" eb="43">
      <t>シンチョク</t>
    </rPh>
    <rPh sb="44" eb="46">
      <t>カクニン</t>
    </rPh>
    <phoneticPr fontId="5"/>
  </si>
  <si>
    <t>リハビリテーションオーダ</t>
    <phoneticPr fontId="13"/>
  </si>
  <si>
    <t>リハビリテーション処方入力</t>
    <rPh sb="9" eb="13">
      <t>ショホウニュウリョク</t>
    </rPh>
    <phoneticPr fontId="13"/>
  </si>
  <si>
    <t xml:space="preserve">入力する手術情報は、手術オーダ情報から引用できること。
</t>
    <rPh sb="0" eb="2">
      <t>ニュウリョク</t>
    </rPh>
    <rPh sb="4" eb="6">
      <t>シュジュツ</t>
    </rPh>
    <rPh sb="6" eb="8">
      <t>ジョウホウ</t>
    </rPh>
    <rPh sb="10" eb="12">
      <t>シュジュツ</t>
    </rPh>
    <rPh sb="15" eb="17">
      <t>ジョウホウ</t>
    </rPh>
    <rPh sb="19" eb="21">
      <t>インヨウ</t>
    </rPh>
    <phoneticPr fontId="35"/>
  </si>
  <si>
    <t xml:space="preserve">起算日に日付が入っていないときは、チェックがかかること。
</t>
    <rPh sb="0" eb="3">
      <t>キサンビ</t>
    </rPh>
    <rPh sb="4" eb="6">
      <t>ヒヅケ</t>
    </rPh>
    <rPh sb="7" eb="8">
      <t>ハイ</t>
    </rPh>
    <phoneticPr fontId="5"/>
  </si>
  <si>
    <t xml:space="preserve">治療内容には訓練実施場所、加算項目、検査項目も入力できること。
</t>
    <rPh sb="0" eb="2">
      <t>チリョウ</t>
    </rPh>
    <rPh sb="2" eb="4">
      <t>ナイヨウ</t>
    </rPh>
    <rPh sb="6" eb="8">
      <t>クンレン</t>
    </rPh>
    <rPh sb="8" eb="10">
      <t>ジッシ</t>
    </rPh>
    <rPh sb="10" eb="12">
      <t>バショ</t>
    </rPh>
    <rPh sb="13" eb="15">
      <t>カサン</t>
    </rPh>
    <rPh sb="15" eb="17">
      <t>コウモク</t>
    </rPh>
    <rPh sb="18" eb="20">
      <t>ケンサ</t>
    </rPh>
    <rPh sb="20" eb="22">
      <t>コウモク</t>
    </rPh>
    <rPh sb="23" eb="25">
      <t>ニュウリョク</t>
    </rPh>
    <phoneticPr fontId="5"/>
  </si>
  <si>
    <t xml:space="preserve">新規登録時、利用者科を依頼元科として初期表示できること。
</t>
  </si>
  <si>
    <t xml:space="preserve">診断病名は必須入力、任意入力の設定ができること。
</t>
    <rPh sb="0" eb="2">
      <t>シンダン</t>
    </rPh>
    <rPh sb="2" eb="4">
      <t>ビョウメイ</t>
    </rPh>
    <rPh sb="5" eb="7">
      <t>ヒッス</t>
    </rPh>
    <rPh sb="7" eb="9">
      <t>ニュウリョク</t>
    </rPh>
    <rPh sb="10" eb="12">
      <t>ニンイ</t>
    </rPh>
    <rPh sb="12" eb="14">
      <t>ニュウリョク</t>
    </rPh>
    <rPh sb="15" eb="17">
      <t>セッテイ</t>
    </rPh>
    <phoneticPr fontId="35"/>
  </si>
  <si>
    <t>他科の医師から、リハビリテーション科医師へリハビリテーション依頼できること。</t>
    <phoneticPr fontId="13"/>
  </si>
  <si>
    <t>他科の医師からのリハビリテーション依頼に基づいて、リハビリテーション科医師が、患者へのリハビリテーション処方を入力できること。</t>
    <phoneticPr fontId="13"/>
  </si>
  <si>
    <t>リハビリテーションの処方内容として、以下の項目が登録できること。
依頼元科、依頼者、診断病名、手術情報、起算日、リハビリ疾患区分、患者状態(障害名)、回復目標、治療内容、コメント(禁忌、指示、連絡事項等)</t>
    <rPh sb="18" eb="20">
      <t>イカ</t>
    </rPh>
    <rPh sb="21" eb="23">
      <t>コウモク</t>
    </rPh>
    <rPh sb="24" eb="26">
      <t>トウロク</t>
    </rPh>
    <phoneticPr fontId="20"/>
  </si>
  <si>
    <t>起算日は入院日、発症日、手術日、治療開始日、急性増悪日から選択できること。</t>
    <rPh sb="0" eb="3">
      <t>キサンビ</t>
    </rPh>
    <rPh sb="4" eb="6">
      <t>ニュウイン</t>
    </rPh>
    <rPh sb="6" eb="7">
      <t>ビ</t>
    </rPh>
    <rPh sb="8" eb="10">
      <t>ハッショウ</t>
    </rPh>
    <rPh sb="10" eb="11">
      <t>ビ</t>
    </rPh>
    <rPh sb="12" eb="14">
      <t>シュジュツ</t>
    </rPh>
    <rPh sb="14" eb="15">
      <t>ビ</t>
    </rPh>
    <rPh sb="16" eb="18">
      <t>チリョウ</t>
    </rPh>
    <rPh sb="18" eb="20">
      <t>カイシ</t>
    </rPh>
    <rPh sb="20" eb="21">
      <t>ビ</t>
    </rPh>
    <rPh sb="22" eb="24">
      <t>キュウセイ</t>
    </rPh>
    <rPh sb="24" eb="26">
      <t>ゾウアク</t>
    </rPh>
    <rPh sb="26" eb="27">
      <t>ビ</t>
    </rPh>
    <rPh sb="29" eb="31">
      <t>センタク</t>
    </rPh>
    <phoneticPr fontId="5"/>
  </si>
  <si>
    <t xml:space="preserve">障害名、治療目的、コメントは定型句挿入とフリー入力の両方ができること。
</t>
    <rPh sb="26" eb="28">
      <t>リョウホウ</t>
    </rPh>
    <phoneticPr fontId="13"/>
  </si>
  <si>
    <t>障害名の登録については、あらかじめ登録された障害名を参照し、その中から選択できること。 また、選択方法は、分類分けに従った絞込みができること。</t>
    <phoneticPr fontId="13"/>
  </si>
  <si>
    <t>診断病名の登録について、傷病名登録で登録した傷病名の一覧を呼び出し、選択できること。</t>
    <phoneticPr fontId="13"/>
  </si>
  <si>
    <t>リハビリテーション処方は疾患別等にあらかじめセットとして登録できること。</t>
    <rPh sb="9" eb="11">
      <t>ショホウ</t>
    </rPh>
    <rPh sb="12" eb="14">
      <t>シッカン</t>
    </rPh>
    <rPh sb="14" eb="15">
      <t>ベツ</t>
    </rPh>
    <rPh sb="15" eb="16">
      <t>ナド</t>
    </rPh>
    <rPh sb="28" eb="30">
      <t>トウロク</t>
    </rPh>
    <phoneticPr fontId="5"/>
  </si>
  <si>
    <t>リハビリテーション処方のセットのとき、リハビリテーション総合実施計画書もセットできること。</t>
    <rPh sb="9" eb="11">
      <t>ショホウ</t>
    </rPh>
    <rPh sb="28" eb="30">
      <t>ソウゴウ</t>
    </rPh>
    <rPh sb="30" eb="32">
      <t>ジッシ</t>
    </rPh>
    <rPh sb="32" eb="35">
      <t>ケイカクショ</t>
    </rPh>
    <phoneticPr fontId="5"/>
  </si>
  <si>
    <t xml:space="preserve">リハビリテーション処方の内容修正及び処方中止ができること。
</t>
    <rPh sb="16" eb="17">
      <t>オヨ</t>
    </rPh>
    <rPh sb="18" eb="20">
      <t>ショホウ</t>
    </rPh>
    <rPh sb="20" eb="22">
      <t>チュウシ</t>
    </rPh>
    <phoneticPr fontId="13"/>
  </si>
  <si>
    <t xml:space="preserve">2号用紙閲覧画面に、リハビリテーション処方の予定情報が表示されること。
</t>
    <rPh sb="4" eb="6">
      <t>エツラン</t>
    </rPh>
    <rPh sb="19" eb="21">
      <t>ショホウ</t>
    </rPh>
    <phoneticPr fontId="5"/>
  </si>
  <si>
    <t>フローシート(検温表)、モニタリングシート、患者ワークシート、病棟ワークシートに、リハビリテーション処方の予定情報が表示されること。</t>
    <rPh sb="53" eb="55">
      <t>ヨテイ</t>
    </rPh>
    <phoneticPr fontId="17"/>
  </si>
  <si>
    <t xml:space="preserve">リハビリ部門システムへ、リハビリテーション処方指示を送信できること。
</t>
    <rPh sb="21" eb="23">
      <t>ショホウ</t>
    </rPh>
    <rPh sb="23" eb="25">
      <t>シジ</t>
    </rPh>
    <phoneticPr fontId="5"/>
  </si>
  <si>
    <t>リハビリテーション処方箋が出力できること。当該処方箋は以下の機能を有すること。
・当院指定の場所に出力でき、再印刷の指示ができること。
・出力有無の既定値を部署ごとに設定できること。</t>
    <rPh sb="9" eb="12">
      <t>ショホウセン</t>
    </rPh>
    <rPh sb="21" eb="26">
      <t>トウガイショホウセン</t>
    </rPh>
    <rPh sb="27" eb="29">
      <t>イカ</t>
    </rPh>
    <rPh sb="30" eb="32">
      <t>キノウ</t>
    </rPh>
    <rPh sb="33" eb="34">
      <t>ユウ</t>
    </rPh>
    <phoneticPr fontId="5"/>
  </si>
  <si>
    <t>リハビリテーション患者一覧</t>
    <rPh sb="9" eb="11">
      <t>カンジャ</t>
    </rPh>
    <rPh sb="11" eb="13">
      <t>イチラン</t>
    </rPh>
    <phoneticPr fontId="13"/>
  </si>
  <si>
    <t xml:space="preserve">リハビリテーション処方の患者を一覧表示できること。
</t>
  </si>
  <si>
    <t xml:space="preserve">訓練別にリハビリテーション患者の一覧が表示できること。
</t>
  </si>
  <si>
    <t xml:space="preserve">リハビリテーション患者一覧から患者を指定してカルテが開けること。
</t>
  </si>
  <si>
    <t>リハビリテーション患者一覧(処方)には主に以下の項目が表示できること。
入外区分、疾患区分、患者情報、入院情報、医師情報、処方日、前回確認日、療法内容、直近訓練日、進捗</t>
    <rPh sb="9" eb="11">
      <t>カンジャ</t>
    </rPh>
    <rPh sb="11" eb="13">
      <t>イチラン</t>
    </rPh>
    <rPh sb="14" eb="16">
      <t>ショホウ</t>
    </rPh>
    <rPh sb="19" eb="20">
      <t>オモ</t>
    </rPh>
    <rPh sb="21" eb="23">
      <t>イカ</t>
    </rPh>
    <rPh sb="24" eb="26">
      <t>コウモク</t>
    </rPh>
    <rPh sb="27" eb="29">
      <t>ヒョウジ</t>
    </rPh>
    <rPh sb="36" eb="38">
      <t>ニュウガイ</t>
    </rPh>
    <rPh sb="38" eb="40">
      <t>クブン</t>
    </rPh>
    <rPh sb="41" eb="43">
      <t>シッカン</t>
    </rPh>
    <rPh sb="43" eb="45">
      <t>クブン</t>
    </rPh>
    <rPh sb="46" eb="48">
      <t>カンジャ</t>
    </rPh>
    <rPh sb="48" eb="50">
      <t>ジョウホウ</t>
    </rPh>
    <rPh sb="51" eb="53">
      <t>ニュウイン</t>
    </rPh>
    <rPh sb="53" eb="55">
      <t>ジョウホウ</t>
    </rPh>
    <rPh sb="56" eb="58">
      <t>イシ</t>
    </rPh>
    <rPh sb="58" eb="60">
      <t>ジョウホウ</t>
    </rPh>
    <rPh sb="61" eb="63">
      <t>ショホウ</t>
    </rPh>
    <rPh sb="63" eb="64">
      <t>ビ</t>
    </rPh>
    <rPh sb="65" eb="67">
      <t>ゼンカイ</t>
    </rPh>
    <rPh sb="67" eb="69">
      <t>カクニン</t>
    </rPh>
    <rPh sb="69" eb="70">
      <t>ビ</t>
    </rPh>
    <rPh sb="71" eb="73">
      <t>リョウホウ</t>
    </rPh>
    <rPh sb="73" eb="75">
      <t>ナイヨウ</t>
    </rPh>
    <rPh sb="76" eb="78">
      <t>チョッキン</t>
    </rPh>
    <rPh sb="78" eb="80">
      <t>クンレン</t>
    </rPh>
    <rPh sb="80" eb="81">
      <t>ビ</t>
    </rPh>
    <rPh sb="82" eb="84">
      <t>シンチョク</t>
    </rPh>
    <phoneticPr fontId="5"/>
  </si>
  <si>
    <t>リハビリテーション患者一覧(訓練)には主に以下の項目が表示できること。
受付番号、予約情報、療法区分、患者情報、入院情報、予約項目、実施場所、入外区分、疾患区分、医師情報、オーダ進捗、会計進捗</t>
    <rPh sb="9" eb="11">
      <t>カンジャ</t>
    </rPh>
    <rPh sb="11" eb="13">
      <t>イチラン</t>
    </rPh>
    <rPh sb="14" eb="16">
      <t>クンレン</t>
    </rPh>
    <rPh sb="19" eb="20">
      <t>オモ</t>
    </rPh>
    <rPh sb="21" eb="23">
      <t>イカ</t>
    </rPh>
    <rPh sb="24" eb="26">
      <t>コウモク</t>
    </rPh>
    <rPh sb="27" eb="29">
      <t>ヒョウジ</t>
    </rPh>
    <rPh sb="36" eb="38">
      <t>ウケツケ</t>
    </rPh>
    <rPh sb="38" eb="40">
      <t>バンゴウ</t>
    </rPh>
    <rPh sb="41" eb="43">
      <t>ヨヤク</t>
    </rPh>
    <rPh sb="43" eb="45">
      <t>ジョウホウ</t>
    </rPh>
    <rPh sb="46" eb="48">
      <t>リョウホウ</t>
    </rPh>
    <rPh sb="48" eb="50">
      <t>クブン</t>
    </rPh>
    <rPh sb="51" eb="53">
      <t>カンジャ</t>
    </rPh>
    <rPh sb="53" eb="55">
      <t>ジョウホウ</t>
    </rPh>
    <rPh sb="56" eb="58">
      <t>ニュウイン</t>
    </rPh>
    <rPh sb="58" eb="60">
      <t>ジョウホウ</t>
    </rPh>
    <rPh sb="61" eb="63">
      <t>ヨヤク</t>
    </rPh>
    <rPh sb="63" eb="65">
      <t>コウモク</t>
    </rPh>
    <rPh sb="66" eb="68">
      <t>ジッシ</t>
    </rPh>
    <rPh sb="68" eb="70">
      <t>バショ</t>
    </rPh>
    <rPh sb="71" eb="73">
      <t>ニュウガイ</t>
    </rPh>
    <rPh sb="73" eb="75">
      <t>クブン</t>
    </rPh>
    <rPh sb="76" eb="78">
      <t>シッカン</t>
    </rPh>
    <rPh sb="78" eb="80">
      <t>クブン</t>
    </rPh>
    <rPh sb="81" eb="83">
      <t>イシ</t>
    </rPh>
    <rPh sb="83" eb="85">
      <t>ジョウホウ</t>
    </rPh>
    <rPh sb="89" eb="91">
      <t>シンチョク</t>
    </rPh>
    <rPh sb="92" eb="94">
      <t>カイケイ</t>
    </rPh>
    <rPh sb="94" eb="96">
      <t>シンチョク</t>
    </rPh>
    <phoneticPr fontId="5"/>
  </si>
  <si>
    <t>リハビリテーション患者一覧よりリハビリテーション訓練予定が入力できること。</t>
    <rPh sb="9" eb="11">
      <t>カンジャ</t>
    </rPh>
    <rPh sb="24" eb="26">
      <t>クンレン</t>
    </rPh>
    <rPh sb="26" eb="28">
      <t>ヨテイ</t>
    </rPh>
    <rPh sb="29" eb="31">
      <t>ニュウリョク</t>
    </rPh>
    <phoneticPr fontId="5"/>
  </si>
  <si>
    <t>リハビリテーション訓練予約</t>
    <rPh sb="9" eb="13">
      <t>クンレンヨヤク</t>
    </rPh>
    <phoneticPr fontId="13"/>
  </si>
  <si>
    <t xml:space="preserve">予約内容として、療法区分、訓練場所および予約日時が入力できること。
</t>
    <rPh sb="8" eb="10">
      <t>リョウホウ</t>
    </rPh>
    <rPh sb="10" eb="12">
      <t>クブン</t>
    </rPh>
    <rPh sb="13" eb="15">
      <t>クンレン</t>
    </rPh>
    <rPh sb="15" eb="17">
      <t>バショ</t>
    </rPh>
    <phoneticPr fontId="5"/>
  </si>
  <si>
    <t xml:space="preserve">予約項目1つに対して、複数依頼項目の予約取得ができること。
</t>
  </si>
  <si>
    <t xml:space="preserve">予約オーダとの連携により、訓練予約を取得できること。
</t>
  </si>
  <si>
    <t xml:space="preserve">指定された予約項目について、予約状況を予約照会一覧に表示できること。
</t>
  </si>
  <si>
    <t xml:space="preserve">登録した訓練予約の削除ができること。
</t>
  </si>
  <si>
    <t xml:space="preserve">リハビリ部門システムから訓練の実施情報を受信できること。
</t>
  </si>
  <si>
    <t>リハビリテーション処方オーダの内容を参照し、リハビリテーション訓練予約項目を選択し、患者に訓練予約の予約が登録できること。</t>
    <phoneticPr fontId="13"/>
  </si>
  <si>
    <t>リハビリ訓練予約登録時に、リハビリ単位数の患者別上限チェックができること。</t>
    <rPh sb="4" eb="8">
      <t>クンレンヨヤク</t>
    </rPh>
    <rPh sb="8" eb="11">
      <t>トウロクジ</t>
    </rPh>
    <rPh sb="17" eb="20">
      <t>タンイスウ</t>
    </rPh>
    <rPh sb="21" eb="24">
      <t>カンジャベツ</t>
    </rPh>
    <rPh sb="24" eb="26">
      <t>ジョウゲン</t>
    </rPh>
    <phoneticPr fontId="5"/>
  </si>
  <si>
    <t>リハビリ部門システムから訓練予約を受信できること。電子カルテの予約データも合わせて更新できること。予約一覧画面やワークシート画面に表示されること。</t>
    <phoneticPr fontId="13"/>
  </si>
  <si>
    <t>透析依頼</t>
    <rPh sb="0" eb="4">
      <t>トウセキイライ</t>
    </rPh>
    <phoneticPr fontId="13"/>
  </si>
  <si>
    <t>透析依頼</t>
    <rPh sb="0" eb="4">
      <t>トウセキイライ</t>
    </rPh>
    <phoneticPr fontId="13"/>
  </si>
  <si>
    <t xml:space="preserve">コンサルテーション依頼機能を用いて透析依頼ができること。
</t>
    <rPh sb="9" eb="11">
      <t>イライ</t>
    </rPh>
    <rPh sb="11" eb="13">
      <t>キノウ</t>
    </rPh>
    <rPh sb="14" eb="15">
      <t>モチ</t>
    </rPh>
    <rPh sb="17" eb="19">
      <t>トウセキ</t>
    </rPh>
    <rPh sb="19" eb="21">
      <t>イライ</t>
    </rPh>
    <phoneticPr fontId="5"/>
  </si>
  <si>
    <t xml:space="preserve">透析依頼に特化した依頼文を、定型文書やテンプレートにて登録できること。
</t>
    <rPh sb="0" eb="2">
      <t>トウセキ</t>
    </rPh>
    <rPh sb="2" eb="4">
      <t>イライ</t>
    </rPh>
    <rPh sb="5" eb="7">
      <t>トッカ</t>
    </rPh>
    <rPh sb="9" eb="12">
      <t>イライブン</t>
    </rPh>
    <rPh sb="14" eb="16">
      <t>テイケイ</t>
    </rPh>
    <rPh sb="16" eb="18">
      <t>ブンショ</t>
    </rPh>
    <rPh sb="27" eb="29">
      <t>トウロク</t>
    </rPh>
    <phoneticPr fontId="5"/>
  </si>
  <si>
    <t>コンサルテーション一覧機能を用いて、透析依頼が登録されている患者を一覧表示し、進捗の確認ができること。</t>
    <rPh sb="9" eb="11">
      <t>イチラン</t>
    </rPh>
    <rPh sb="11" eb="13">
      <t>キノウ</t>
    </rPh>
    <rPh sb="14" eb="15">
      <t>モチ</t>
    </rPh>
    <rPh sb="18" eb="20">
      <t>トウセキ</t>
    </rPh>
    <rPh sb="20" eb="22">
      <t>イライ</t>
    </rPh>
    <rPh sb="23" eb="25">
      <t>トウロク</t>
    </rPh>
    <rPh sb="30" eb="32">
      <t>カンジャ</t>
    </rPh>
    <rPh sb="33" eb="35">
      <t>イチラン</t>
    </rPh>
    <rPh sb="35" eb="37">
      <t>ヒョウジ</t>
    </rPh>
    <rPh sb="39" eb="41">
      <t>シンチョク</t>
    </rPh>
    <rPh sb="42" eb="44">
      <t>カクニン</t>
    </rPh>
    <phoneticPr fontId="5"/>
  </si>
  <si>
    <t xml:space="preserve">部門システムから予約情報及び血液透析記録等のレポートを受信できること。
</t>
    <rPh sb="0" eb="2">
      <t>ブモン</t>
    </rPh>
    <rPh sb="8" eb="10">
      <t>ヨヤク</t>
    </rPh>
    <rPh sb="10" eb="12">
      <t>ジョウホウ</t>
    </rPh>
    <rPh sb="12" eb="13">
      <t>オヨ</t>
    </rPh>
    <rPh sb="27" eb="29">
      <t>ジュシン</t>
    </rPh>
    <phoneticPr fontId="5"/>
  </si>
  <si>
    <t xml:space="preserve">24時間365日連続運転に対応可能なハードウェア構成とすること。
</t>
    <rPh sb="8" eb="10">
      <t>レンゾク</t>
    </rPh>
    <rPh sb="10" eb="12">
      <t>ウンテン</t>
    </rPh>
    <rPh sb="13" eb="15">
      <t>タイオウ</t>
    </rPh>
    <rPh sb="15" eb="17">
      <t>カノウ</t>
    </rPh>
    <phoneticPr fontId="4"/>
  </si>
  <si>
    <t>パステンプレート登録</t>
    <rPh sb="8" eb="10">
      <t>トウロク</t>
    </rPh>
    <phoneticPr fontId="13"/>
  </si>
  <si>
    <t xml:space="preserve">標準化された治療計画を遂行するためのクリニカルパス機能を有すること。
</t>
    <rPh sb="0" eb="3">
      <t>ヒョウジュンカ</t>
    </rPh>
    <rPh sb="6" eb="8">
      <t>チリョウ</t>
    </rPh>
    <rPh sb="8" eb="10">
      <t>ケイカク</t>
    </rPh>
    <rPh sb="11" eb="13">
      <t>スイコウ</t>
    </rPh>
    <rPh sb="25" eb="27">
      <t>キノウ</t>
    </rPh>
    <rPh sb="28" eb="29">
      <t>ユウ</t>
    </rPh>
    <phoneticPr fontId="7"/>
  </si>
  <si>
    <t xml:space="preserve">クリニカルパス一覧からパスシートを参照モードで起動できること。
</t>
    <rPh sb="7" eb="9">
      <t>イチラン</t>
    </rPh>
    <rPh sb="17" eb="19">
      <t>サンショウ</t>
    </rPh>
    <rPh sb="23" eb="25">
      <t>キドウ</t>
    </rPh>
    <phoneticPr fontId="5"/>
  </si>
  <si>
    <t xml:space="preserve">登録済のパステンプレートを削除できること。
</t>
    <rPh sb="0" eb="2">
      <t>トウロク</t>
    </rPh>
    <rPh sb="2" eb="3">
      <t>ズ</t>
    </rPh>
    <rPh sb="13" eb="15">
      <t>サクジョ</t>
    </rPh>
    <phoneticPr fontId="5"/>
  </si>
  <si>
    <t xml:space="preserve">パステンプレートに管理科情報を登録できること。
</t>
    <rPh sb="9" eb="11">
      <t>カンリ</t>
    </rPh>
    <rPh sb="11" eb="12">
      <t>カ</t>
    </rPh>
    <rPh sb="12" eb="14">
      <t>ジョウホウ</t>
    </rPh>
    <rPh sb="15" eb="17">
      <t>トウロク</t>
    </rPh>
    <phoneticPr fontId="5"/>
  </si>
  <si>
    <t xml:space="preserve">パステンプレートを適用できる職員を制限できること。
</t>
    <rPh sb="9" eb="11">
      <t>テキヨウ</t>
    </rPh>
    <rPh sb="14" eb="16">
      <t>ショクイン</t>
    </rPh>
    <rPh sb="17" eb="19">
      <t>セイゲン</t>
    </rPh>
    <phoneticPr fontId="5"/>
  </si>
  <si>
    <t xml:space="preserve">パステンプレートに最大適用回数を設定できること。
</t>
    <rPh sb="9" eb="11">
      <t>サイダイ</t>
    </rPh>
    <rPh sb="11" eb="13">
      <t>テキヨウ</t>
    </rPh>
    <rPh sb="13" eb="15">
      <t>カイスウ</t>
    </rPh>
    <rPh sb="16" eb="18">
      <t>セッテイ</t>
    </rPh>
    <phoneticPr fontId="5"/>
  </si>
  <si>
    <t xml:space="preserve">パステンプレートは複数のステップで構成できること。
</t>
  </si>
  <si>
    <t xml:space="preserve">ステップには複数のユニットを作成できること。
</t>
  </si>
  <si>
    <t xml:space="preserve">ステップごとにメインユニットを登録できること。
</t>
  </si>
  <si>
    <t xml:space="preserve">ユニットごとに名称を編集できること。
</t>
  </si>
  <si>
    <t xml:space="preserve">登録されたオーダは、カテゴリごとにまとまって表示できること。
</t>
  </si>
  <si>
    <t xml:space="preserve">日付ごとにタイトルを編集できること。
</t>
    <rPh sb="0" eb="2">
      <t>ヒヅケ</t>
    </rPh>
    <rPh sb="10" eb="12">
      <t>ヘンシュウ</t>
    </rPh>
    <phoneticPr fontId="5"/>
  </si>
  <si>
    <t xml:space="preserve">ユニット内の日付を削除できること。
</t>
    <rPh sb="4" eb="5">
      <t>ナイ</t>
    </rPh>
    <rPh sb="6" eb="8">
      <t>ヒヅケ</t>
    </rPh>
    <rPh sb="9" eb="11">
      <t>サクジョ</t>
    </rPh>
    <phoneticPr fontId="5"/>
  </si>
  <si>
    <t xml:space="preserve">ユニットごとにクリティカルインディケータを登録できること。
</t>
  </si>
  <si>
    <t xml:space="preserve">ユニットごとにアウトカムを登録できること。
</t>
  </si>
  <si>
    <t xml:space="preserve">パスシートから患者説明用のファイルを参照できること。
</t>
    <rPh sb="18" eb="20">
      <t>サンショウ</t>
    </rPh>
    <phoneticPr fontId="5"/>
  </si>
  <si>
    <t xml:space="preserve">特定の薬剤を含むパステンプレート一覧をCSV出力できること。
</t>
    <rPh sb="0" eb="2">
      <t>トクテイ</t>
    </rPh>
    <rPh sb="3" eb="5">
      <t>ヤクザイ</t>
    </rPh>
    <rPh sb="6" eb="7">
      <t>フク</t>
    </rPh>
    <rPh sb="16" eb="18">
      <t>イチラン</t>
    </rPh>
    <rPh sb="22" eb="24">
      <t>シュツリョク</t>
    </rPh>
    <phoneticPr fontId="5"/>
  </si>
  <si>
    <t xml:space="preserve">パステンプレートをCSV出力できること。
</t>
    <rPh sb="12" eb="14">
      <t>シュツリョク</t>
    </rPh>
    <phoneticPr fontId="5"/>
  </si>
  <si>
    <t xml:space="preserve">作成したパステンプレートを、一括でエクスポートできること。
</t>
    <rPh sb="0" eb="2">
      <t>サクセイ</t>
    </rPh>
    <rPh sb="14" eb="16">
      <t>イッカツ</t>
    </rPh>
    <phoneticPr fontId="5"/>
  </si>
  <si>
    <t xml:space="preserve">エクスポートされたパステンプレートを、一括でインポートできること。
</t>
    <rPh sb="19" eb="21">
      <t>イッカツ</t>
    </rPh>
    <phoneticPr fontId="5"/>
  </si>
  <si>
    <t>パステンプレートとして登録されているクリニカルパスを一覧で表示できること。</t>
    <phoneticPr fontId="13"/>
  </si>
  <si>
    <r>
      <t>クリニカルパス一覧には、主に以下の項目が表示されること。
パス分類、</t>
    </r>
    <r>
      <rPr>
        <sz val="12"/>
        <rFont val="メイリオ"/>
        <family val="3"/>
        <charset val="128"/>
      </rPr>
      <t>パスコード、診療科、パス名称、公開区分、適応基準、除外基準、退院基準、注意コメント、最大適用回数、職員限定の有無、保険チェックの有無、パステンプレートの版数、パステンプレートの有効期間</t>
    </r>
    <rPh sb="7" eb="9">
      <t>イチラン</t>
    </rPh>
    <rPh sb="12" eb="13">
      <t>オモ</t>
    </rPh>
    <rPh sb="14" eb="16">
      <t>イカ</t>
    </rPh>
    <rPh sb="17" eb="19">
      <t>コウモク</t>
    </rPh>
    <rPh sb="20" eb="22">
      <t>ヒョウジ</t>
    </rPh>
    <rPh sb="31" eb="33">
      <t>ブンルイ</t>
    </rPh>
    <rPh sb="40" eb="42">
      <t>シンリョウ</t>
    </rPh>
    <rPh sb="42" eb="43">
      <t>カ</t>
    </rPh>
    <rPh sb="46" eb="48">
      <t>メイショウ</t>
    </rPh>
    <rPh sb="49" eb="51">
      <t>コウカイ</t>
    </rPh>
    <rPh sb="51" eb="53">
      <t>クブン</t>
    </rPh>
    <rPh sb="54" eb="56">
      <t>テキオウ</t>
    </rPh>
    <rPh sb="56" eb="58">
      <t>キジュン</t>
    </rPh>
    <rPh sb="59" eb="61">
      <t>ジョガイ</t>
    </rPh>
    <rPh sb="61" eb="63">
      <t>キジュン</t>
    </rPh>
    <rPh sb="64" eb="66">
      <t>タイイン</t>
    </rPh>
    <rPh sb="66" eb="68">
      <t>キジュン</t>
    </rPh>
    <rPh sb="69" eb="71">
      <t>チュウイ</t>
    </rPh>
    <rPh sb="76" eb="78">
      <t>サイダイ</t>
    </rPh>
    <rPh sb="78" eb="80">
      <t>テキヨウ</t>
    </rPh>
    <rPh sb="80" eb="82">
      <t>カイスウ</t>
    </rPh>
    <rPh sb="83" eb="85">
      <t>ショクイン</t>
    </rPh>
    <rPh sb="85" eb="87">
      <t>ゲンテイ</t>
    </rPh>
    <rPh sb="88" eb="90">
      <t>ウム</t>
    </rPh>
    <rPh sb="91" eb="93">
      <t>ホケン</t>
    </rPh>
    <rPh sb="98" eb="100">
      <t>ウム</t>
    </rPh>
    <rPh sb="110" eb="112">
      <t>ハンスウ</t>
    </rPh>
    <rPh sb="122" eb="124">
      <t>ユウコウ</t>
    </rPh>
    <rPh sb="124" eb="126">
      <t>キカン</t>
    </rPh>
    <phoneticPr fontId="5"/>
  </si>
  <si>
    <t>クリニカルパス一覧を、検索キー、公開区分、有効期限切れの有無で絞込みができること。</t>
    <rPh sb="7" eb="9">
      <t>イチラン</t>
    </rPh>
    <rPh sb="11" eb="13">
      <t>ケンサク</t>
    </rPh>
    <rPh sb="16" eb="18">
      <t>コウカイ</t>
    </rPh>
    <rPh sb="18" eb="20">
      <t>クブン</t>
    </rPh>
    <rPh sb="21" eb="23">
      <t>ユウコウ</t>
    </rPh>
    <rPh sb="23" eb="25">
      <t>キゲン</t>
    </rPh>
    <rPh sb="25" eb="26">
      <t>ギ</t>
    </rPh>
    <rPh sb="28" eb="30">
      <t>ウム</t>
    </rPh>
    <rPh sb="31" eb="32">
      <t>シボ</t>
    </rPh>
    <rPh sb="32" eb="33">
      <t>コ</t>
    </rPh>
    <phoneticPr fontId="5"/>
  </si>
  <si>
    <t>以下の業務をクリニカルパス内に組み込めること。
食事、検体検査、生理検査、内視鏡検査、画像検査、処方、注射、リハビリテーション処方、輸血、 病理、文書、看護ケア、一般指示、処置、コンサルテーション依頼、条件付き指示、アウトカム</t>
    <rPh sb="0" eb="2">
      <t>イカ</t>
    </rPh>
    <rPh sb="3" eb="5">
      <t>ギョウム</t>
    </rPh>
    <rPh sb="13" eb="14">
      <t>ナイ</t>
    </rPh>
    <rPh sb="15" eb="16">
      <t>ク</t>
    </rPh>
    <rPh sb="17" eb="18">
      <t>コ</t>
    </rPh>
    <rPh sb="34" eb="36">
      <t>ケンサ</t>
    </rPh>
    <rPh sb="40" eb="42">
      <t>ケンサ</t>
    </rPh>
    <rPh sb="45" eb="47">
      <t>ケンサ</t>
    </rPh>
    <rPh sb="98" eb="100">
      <t>イライ</t>
    </rPh>
    <phoneticPr fontId="7"/>
  </si>
  <si>
    <t xml:space="preserve">パスの作成については、診療科ごとにパステンプレートの登録ができること。
</t>
    <phoneticPr fontId="13"/>
  </si>
  <si>
    <t>パスシートのオーバービュー画面に表示設定できる項目は、主に以下のとおりであること。
食事、検体検査、生理検査、内視鏡検査、画像検査、処方、注射、リハビリテーション処方、輸血、 病理、文書、看護ケア、一般指示、処置、コンサルテーション依頼、条件付き指示、アウトカム、バリアンス、記事</t>
    <rPh sb="0" eb="2">
      <t>イチラン</t>
    </rPh>
    <rPh sb="27" eb="28">
      <t>オモ</t>
    </rPh>
    <rPh sb="52" eb="54">
      <t>ケンサ</t>
    </rPh>
    <rPh sb="58" eb="60">
      <t>ケンサ</t>
    </rPh>
    <rPh sb="63" eb="65">
      <t>ケンサ</t>
    </rPh>
    <rPh sb="116" eb="118">
      <t>イライ</t>
    </rPh>
    <rPh sb="136" eb="138">
      <t>ハンスウ</t>
    </rPh>
    <phoneticPr fontId="5"/>
  </si>
  <si>
    <t>パスシートの評価ビュー画面に表示設定できる項目は、主に以下のとおりであること。
食事、検体検査、生理検査、内視鏡検査、画像検査、処方、注射、リハビリテーション処方、輸血、 病理、文書、看護ケア、一般指示、処置、コンサルテーション依頼、条件付き指示、アウトカム、バリアンス、記事、検査結果</t>
    <rPh sb="6" eb="8">
      <t>ヒョウカ</t>
    </rPh>
    <rPh sb="25" eb="26">
      <t>オモ</t>
    </rPh>
    <rPh sb="50" eb="52">
      <t>ケンサ</t>
    </rPh>
    <rPh sb="56" eb="58">
      <t>ケンサ</t>
    </rPh>
    <rPh sb="61" eb="63">
      <t>ケンサ</t>
    </rPh>
    <rPh sb="114" eb="116">
      <t>イライ</t>
    </rPh>
    <phoneticPr fontId="5"/>
  </si>
  <si>
    <t>パスシートの日めくりビュー画面に表示設定できる項目は、主に以下のとおりであること。
食事、検体検査、生理検査、内視鏡検査、画像検査、処方、注射、リハビリテーション処方、輸血、 病理、文書、看護ケア、一般指示、処置、コンサルテーション依頼、条件付き指示、アウトカム、バリアンス、記事、検査結果</t>
    <rPh sb="6" eb="7">
      <t>ヒ</t>
    </rPh>
    <rPh sb="27" eb="28">
      <t>オモ</t>
    </rPh>
    <rPh sb="52" eb="54">
      <t>ケンサ</t>
    </rPh>
    <rPh sb="58" eb="60">
      <t>ケンサ</t>
    </rPh>
    <rPh sb="63" eb="65">
      <t>ケンサ</t>
    </rPh>
    <rPh sb="116" eb="118">
      <t>イライ</t>
    </rPh>
    <phoneticPr fontId="17"/>
  </si>
  <si>
    <t xml:space="preserve">パスシートの表示対象とする業務を設定できること。
</t>
    <rPh sb="6" eb="8">
      <t>ヒョウジ</t>
    </rPh>
    <rPh sb="8" eb="10">
      <t>タイショウ</t>
    </rPh>
    <rPh sb="13" eb="15">
      <t>ギョウム</t>
    </rPh>
    <rPh sb="16" eb="18">
      <t>セッテイ</t>
    </rPh>
    <phoneticPr fontId="5"/>
  </si>
  <si>
    <t>表示対象業務は複数パターン設定可能で、パステンプレートごとに、どのパターンを利用するか選択できること。</t>
    <rPh sb="0" eb="2">
      <t>ヒョウジ</t>
    </rPh>
    <rPh sb="2" eb="4">
      <t>タイショウ</t>
    </rPh>
    <rPh sb="4" eb="6">
      <t>ギョウム</t>
    </rPh>
    <rPh sb="7" eb="9">
      <t>フクスウ</t>
    </rPh>
    <rPh sb="13" eb="15">
      <t>セッテイ</t>
    </rPh>
    <rPh sb="15" eb="17">
      <t>カノウ</t>
    </rPh>
    <rPh sb="38" eb="40">
      <t>リヨウ</t>
    </rPh>
    <rPh sb="43" eb="45">
      <t>センタク</t>
    </rPh>
    <phoneticPr fontId="5"/>
  </si>
  <si>
    <t>既に登録済みのパステンプレートの内容を流用して、新規のパステンプレートとして登録できること。</t>
    <rPh sb="0" eb="1">
      <t>スデ</t>
    </rPh>
    <rPh sb="2" eb="4">
      <t>トウロク</t>
    </rPh>
    <rPh sb="4" eb="5">
      <t>ズ</t>
    </rPh>
    <phoneticPr fontId="7"/>
  </si>
  <si>
    <t>パステンプレートに検索キーが設定できること。検索キーは診療科や疾患別などの組み合わせから設定できること。</t>
    <rPh sb="9" eb="11">
      <t>ケンサク</t>
    </rPh>
    <rPh sb="14" eb="16">
      <t>セッテイ</t>
    </rPh>
    <rPh sb="22" eb="24">
      <t>ケンサク</t>
    </rPh>
    <rPh sb="27" eb="30">
      <t>シンリョウカ</t>
    </rPh>
    <rPh sb="31" eb="33">
      <t>シッカン</t>
    </rPh>
    <rPh sb="33" eb="34">
      <t>ベツ</t>
    </rPh>
    <rPh sb="37" eb="38">
      <t>ク</t>
    </rPh>
    <rPh sb="39" eb="40">
      <t>ア</t>
    </rPh>
    <rPh sb="44" eb="46">
      <t>セッテイ</t>
    </rPh>
    <phoneticPr fontId="7"/>
  </si>
  <si>
    <t>パステンプレートに公開ステータス、有効期間、任意のパスコード、パス・レジメン区分を設定できること。</t>
    <rPh sb="9" eb="11">
      <t>コウカイ</t>
    </rPh>
    <rPh sb="17" eb="21">
      <t>ユウコウキカン</t>
    </rPh>
    <rPh sb="22" eb="24">
      <t>ニンイ</t>
    </rPh>
    <rPh sb="38" eb="40">
      <t>クブン</t>
    </rPh>
    <rPh sb="41" eb="43">
      <t>セッテイ</t>
    </rPh>
    <phoneticPr fontId="5"/>
  </si>
  <si>
    <t>パステンプレートに統計キーワードを3件程度登録でき、設定したキーワードはパス統計の帳票出力時に抽出条件として利用できること。</t>
    <rPh sb="19" eb="21">
      <t>テイド</t>
    </rPh>
    <phoneticPr fontId="13"/>
  </si>
  <si>
    <t>設定した注意コメントは、パス適用時にポップアップされ、コメント内容を確認できること。</t>
    <rPh sb="0" eb="2">
      <t>セッテイ</t>
    </rPh>
    <rPh sb="4" eb="6">
      <t>チュウイ</t>
    </rPh>
    <rPh sb="14" eb="16">
      <t>テキヨウ</t>
    </rPh>
    <rPh sb="16" eb="17">
      <t>ジ</t>
    </rPh>
    <rPh sb="31" eb="33">
      <t>ナイヨウ</t>
    </rPh>
    <rPh sb="34" eb="36">
      <t>カクニン</t>
    </rPh>
    <phoneticPr fontId="5"/>
  </si>
  <si>
    <t>パステンプレートで、パス内に含まれる看護ケアに対して、以下の既定値を設定できること。
①パステンプレート内の看護ケアを適用する
②患者に登録済の既存看護ケアを優先する(パスの看護ケアを適用しない)
③パス指示受け時に①、又は②を選択する</t>
    <rPh sb="54" eb="56">
      <t>カンゴ</t>
    </rPh>
    <rPh sb="74" eb="76">
      <t>カンゴ</t>
    </rPh>
    <rPh sb="87" eb="89">
      <t>カンゴ</t>
    </rPh>
    <phoneticPr fontId="17"/>
  </si>
  <si>
    <t>パステンプレートで、パス内に含まれる食事オーダに対して以下の既定値を設定できること。
①パステンプレート内の食事オーダを適用する
②患者に登録済の食事オーダを優先する(パスの食事オーダを適用しない)
③パス指示受け時に①、又は②を選択する</t>
    <phoneticPr fontId="13"/>
  </si>
  <si>
    <t>パスシート(オーバービュー、評価ビュー、日めくりビュー)で表示するカテゴリー項目、サブカテゴリー項目をパスシートマスタとして設定しておき、それを選択できること。</t>
    <rPh sb="14" eb="16">
      <t>ヒョウカ</t>
    </rPh>
    <rPh sb="20" eb="21">
      <t>ヒ</t>
    </rPh>
    <rPh sb="29" eb="31">
      <t>ヒョウジ</t>
    </rPh>
    <rPh sb="38" eb="40">
      <t>コウモク</t>
    </rPh>
    <rPh sb="48" eb="50">
      <t>コウモク</t>
    </rPh>
    <rPh sb="62" eb="64">
      <t>セッテイ</t>
    </rPh>
    <rPh sb="72" eb="74">
      <t>センタク</t>
    </rPh>
    <phoneticPr fontId="5"/>
  </si>
  <si>
    <t>パスシートから以下の事項を参照できること。
パスコード、パス版数、パス名称、利用可能期間、保険チェック有無、適用可能職員、最大適用回数、注意コメント、適用基準、除外基準、退院基準</t>
    <rPh sb="7" eb="9">
      <t>イカ</t>
    </rPh>
    <rPh sb="10" eb="12">
      <t>ジコウ</t>
    </rPh>
    <rPh sb="13" eb="15">
      <t>サンショウ</t>
    </rPh>
    <rPh sb="30" eb="32">
      <t>ハンスウ</t>
    </rPh>
    <rPh sb="35" eb="37">
      <t>メイショウ</t>
    </rPh>
    <rPh sb="38" eb="44">
      <t>リヨウカノウキカン</t>
    </rPh>
    <rPh sb="45" eb="47">
      <t>ホケン</t>
    </rPh>
    <rPh sb="51" eb="53">
      <t>ウム</t>
    </rPh>
    <rPh sb="54" eb="60">
      <t>テキヨウカノウショクイン</t>
    </rPh>
    <rPh sb="61" eb="67">
      <t>サイダイテキヨウカイスウ</t>
    </rPh>
    <rPh sb="68" eb="70">
      <t>チュウイ</t>
    </rPh>
    <rPh sb="75" eb="79">
      <t>テキヨウキジュン</t>
    </rPh>
    <rPh sb="80" eb="84">
      <t>ジョガイキジュン</t>
    </rPh>
    <rPh sb="85" eb="87">
      <t>タイイン</t>
    </rPh>
    <rPh sb="87" eb="89">
      <t>キジュン</t>
    </rPh>
    <phoneticPr fontId="5"/>
  </si>
  <si>
    <t>パステンプレートに適応基準、除外基準、退院基準、注意コメントを設定できること。</t>
    <rPh sb="9" eb="11">
      <t>テキオウ</t>
    </rPh>
    <rPh sb="11" eb="13">
      <t>キジュン</t>
    </rPh>
    <rPh sb="14" eb="18">
      <t>ジョガイキジュン</t>
    </rPh>
    <rPh sb="19" eb="21">
      <t>タイイン</t>
    </rPh>
    <rPh sb="21" eb="23">
      <t>キジュン</t>
    </rPh>
    <rPh sb="24" eb="26">
      <t>チュウイ</t>
    </rPh>
    <rPh sb="31" eb="33">
      <t>セッテイ</t>
    </rPh>
    <phoneticPr fontId="5"/>
  </si>
  <si>
    <t>パステンプレートに患者説明用ファイル及び保険チェック有無を登録できること。</t>
    <rPh sb="18" eb="19">
      <t>オヨ</t>
    </rPh>
    <rPh sb="20" eb="22">
      <t>ホケン</t>
    </rPh>
    <rPh sb="26" eb="28">
      <t>ウム</t>
    </rPh>
    <phoneticPr fontId="13"/>
  </si>
  <si>
    <t xml:space="preserve">ユニットに対して適応基準及び除外基準を設定できること。
</t>
    <rPh sb="5" eb="6">
      <t>タイ</t>
    </rPh>
    <rPh sb="8" eb="10">
      <t>テキオウ</t>
    </rPh>
    <rPh sb="10" eb="12">
      <t>キジュン</t>
    </rPh>
    <rPh sb="12" eb="13">
      <t>オヨ</t>
    </rPh>
    <rPh sb="14" eb="18">
      <t>ジョガイキジュン</t>
    </rPh>
    <rPh sb="19" eb="21">
      <t>セッテイ</t>
    </rPh>
    <phoneticPr fontId="5"/>
  </si>
  <si>
    <t>ユニット単位で入院処理･退院処理に連動して、オーダの外来･入院区分を変更するか設定できること。</t>
    <rPh sb="4" eb="6">
      <t>タンイ</t>
    </rPh>
    <rPh sb="7" eb="9">
      <t>ニュウイン</t>
    </rPh>
    <rPh sb="9" eb="11">
      <t>ショリ</t>
    </rPh>
    <rPh sb="12" eb="14">
      <t>タイイン</t>
    </rPh>
    <rPh sb="14" eb="16">
      <t>ショリ</t>
    </rPh>
    <rPh sb="17" eb="19">
      <t>レンドウ</t>
    </rPh>
    <rPh sb="29" eb="31">
      <t>ニュウイン</t>
    </rPh>
    <rPh sb="34" eb="36">
      <t>ヘンコウ</t>
    </rPh>
    <rPh sb="39" eb="41">
      <t>セッテイ</t>
    </rPh>
    <phoneticPr fontId="5"/>
  </si>
  <si>
    <t>「入院処理･退院処理に連動して、オーダの外来･入院区分を変更する」設定をしたとき、ユニット内のオーダの外来･入院区分が自動で変更されること。</t>
    <rPh sb="3" eb="5">
      <t>ショリ</t>
    </rPh>
    <rPh sb="8" eb="10">
      <t>ショリ</t>
    </rPh>
    <rPh sb="11" eb="13">
      <t>レンドウ</t>
    </rPh>
    <rPh sb="20" eb="22">
      <t>ガイライ</t>
    </rPh>
    <rPh sb="23" eb="25">
      <t>ニュウイン</t>
    </rPh>
    <rPh sb="25" eb="27">
      <t>クブン</t>
    </rPh>
    <rPh sb="28" eb="30">
      <t>ヘンコウ</t>
    </rPh>
    <rPh sb="33" eb="35">
      <t>セッテイ</t>
    </rPh>
    <rPh sb="45" eb="46">
      <t>ナイ</t>
    </rPh>
    <rPh sb="51" eb="53">
      <t>ガイライ</t>
    </rPh>
    <rPh sb="54" eb="56">
      <t>ニュウイン</t>
    </rPh>
    <rPh sb="56" eb="58">
      <t>クブン</t>
    </rPh>
    <rPh sb="59" eb="61">
      <t>ジドウ</t>
    </rPh>
    <rPh sb="62" eb="64">
      <t>ヘンコウ</t>
    </rPh>
    <phoneticPr fontId="5"/>
  </si>
  <si>
    <t>「入院処理･退院処理に連動して、オーダの外来･入院区分を変更しない」設定をしたとき、ユニット内のオーダの外来･入院区分が自動で変更されないこと。</t>
    <rPh sb="3" eb="5">
      <t>ショリ</t>
    </rPh>
    <rPh sb="6" eb="8">
      <t>タイイン</t>
    </rPh>
    <rPh sb="8" eb="10">
      <t>ショリ</t>
    </rPh>
    <rPh sb="11" eb="13">
      <t>レンドウ</t>
    </rPh>
    <rPh sb="20" eb="22">
      <t>ガイライ</t>
    </rPh>
    <rPh sb="23" eb="25">
      <t>ニュウイン</t>
    </rPh>
    <rPh sb="25" eb="27">
      <t>クブン</t>
    </rPh>
    <rPh sb="28" eb="30">
      <t>ヘンコウ</t>
    </rPh>
    <rPh sb="34" eb="36">
      <t>セッテイ</t>
    </rPh>
    <rPh sb="46" eb="47">
      <t>ナイ</t>
    </rPh>
    <rPh sb="52" eb="54">
      <t>ガイライ</t>
    </rPh>
    <rPh sb="55" eb="57">
      <t>ニュウイン</t>
    </rPh>
    <rPh sb="57" eb="59">
      <t>クブン</t>
    </rPh>
    <rPh sb="60" eb="62">
      <t>ジドウ</t>
    </rPh>
    <rPh sb="63" eb="65">
      <t>ヘンコウ</t>
    </rPh>
    <phoneticPr fontId="5"/>
  </si>
  <si>
    <t xml:space="preserve">1日を複数ユニットに分割して作成できること。
</t>
    <rPh sb="1" eb="2">
      <t>ニチ</t>
    </rPh>
    <rPh sb="3" eb="5">
      <t>フクスウ</t>
    </rPh>
    <rPh sb="10" eb="12">
      <t>ブンカツ</t>
    </rPh>
    <rPh sb="14" eb="16">
      <t>サクセイ</t>
    </rPh>
    <phoneticPr fontId="5"/>
  </si>
  <si>
    <t>編集中のパステンプレートに含まれるユニットを流用して、新規ユニットを作成できること。</t>
    <rPh sb="0" eb="2">
      <t>ヘンシュウ</t>
    </rPh>
    <rPh sb="2" eb="3">
      <t>チュウ</t>
    </rPh>
    <rPh sb="13" eb="14">
      <t>フク</t>
    </rPh>
    <rPh sb="22" eb="24">
      <t>リュウヨウ</t>
    </rPh>
    <rPh sb="27" eb="29">
      <t>シンキ</t>
    </rPh>
    <rPh sb="34" eb="36">
      <t>サクセイ</t>
    </rPh>
    <phoneticPr fontId="5"/>
  </si>
  <si>
    <t>他のパステンプレートに含まれるユニットを流用して、新規ユニットを作成できること。</t>
    <rPh sb="0" eb="1">
      <t>タ</t>
    </rPh>
    <rPh sb="32" eb="34">
      <t>サクセイ</t>
    </rPh>
    <phoneticPr fontId="5"/>
  </si>
  <si>
    <t>登録済みのオーダセット(クリニカルセット)を流用して、ユニット内にオーダを追加できること。</t>
    <rPh sb="0" eb="2">
      <t>トウロク</t>
    </rPh>
    <rPh sb="2" eb="3">
      <t>ズ</t>
    </rPh>
    <rPh sb="22" eb="24">
      <t>リュウヨウ</t>
    </rPh>
    <rPh sb="31" eb="32">
      <t>ナイ</t>
    </rPh>
    <rPh sb="37" eb="39">
      <t>ツイカ</t>
    </rPh>
    <phoneticPr fontId="5"/>
  </si>
  <si>
    <t>ユニットごとに、以下のオーダを登録できること。
食事、検体検査、生理検査、内視鏡検査、画像検査、処方、注射、リハビリテーション処方、輸血、 病理、文書、看護ケア、一般指示、処置、コンサルテーション依頼</t>
    <rPh sb="34" eb="36">
      <t>ケンサ</t>
    </rPh>
    <rPh sb="40" eb="42">
      <t>ケンサ</t>
    </rPh>
    <rPh sb="45" eb="47">
      <t>ケンサ</t>
    </rPh>
    <rPh sb="81" eb="83">
      <t>イッパン</t>
    </rPh>
    <rPh sb="83" eb="85">
      <t>シジ</t>
    </rPh>
    <rPh sb="86" eb="88">
      <t>ショチ</t>
    </rPh>
    <rPh sb="98" eb="100">
      <t>イライ</t>
    </rPh>
    <phoneticPr fontId="5"/>
  </si>
  <si>
    <t>日付に対して、休日不可設定ができ、休日不可と設定した日付枠が休診日のとき、パス適用時に警告が表示され、ステップ適用時にはエラーとなること。</t>
    <rPh sb="0" eb="2">
      <t>ヒヅケ</t>
    </rPh>
    <rPh sb="3" eb="4">
      <t>タイ</t>
    </rPh>
    <rPh sb="7" eb="9">
      <t>キュウジツ</t>
    </rPh>
    <rPh sb="9" eb="11">
      <t>フカ</t>
    </rPh>
    <rPh sb="11" eb="13">
      <t>セッテイ</t>
    </rPh>
    <rPh sb="17" eb="19">
      <t>キュウジツ</t>
    </rPh>
    <rPh sb="19" eb="21">
      <t>フカ</t>
    </rPh>
    <rPh sb="22" eb="24">
      <t>セッテイ</t>
    </rPh>
    <rPh sb="26" eb="29">
      <t>ヒヅケワク</t>
    </rPh>
    <rPh sb="30" eb="33">
      <t>キュウシンヒ</t>
    </rPh>
    <rPh sb="39" eb="42">
      <t>テキヨウジ</t>
    </rPh>
    <rPh sb="43" eb="45">
      <t>ケイコク</t>
    </rPh>
    <rPh sb="46" eb="48">
      <t>ヒョウジ</t>
    </rPh>
    <rPh sb="55" eb="57">
      <t>テキヨウ</t>
    </rPh>
    <rPh sb="57" eb="58">
      <t>トキ</t>
    </rPh>
    <phoneticPr fontId="5"/>
  </si>
  <si>
    <t>ユニット内のオーダについて以下の処理ができること。
詳細画面表示、修正、コピー、切り取り、削除、１日単位コピー、１日単位切り取り、１日単位削除</t>
    <rPh sb="4" eb="5">
      <t>ナイ</t>
    </rPh>
    <rPh sb="13" eb="15">
      <t>イカ</t>
    </rPh>
    <rPh sb="16" eb="18">
      <t>ショリ</t>
    </rPh>
    <rPh sb="26" eb="32">
      <t>ショウサイガメンヒョウジ</t>
    </rPh>
    <rPh sb="33" eb="35">
      <t>シュウセイ</t>
    </rPh>
    <rPh sb="40" eb="41">
      <t>キ</t>
    </rPh>
    <rPh sb="42" eb="43">
      <t>ト</t>
    </rPh>
    <rPh sb="45" eb="47">
      <t>サクジョ</t>
    </rPh>
    <rPh sb="49" eb="52">
      <t>ニチタンイ</t>
    </rPh>
    <rPh sb="57" eb="60">
      <t>ニチタンイ</t>
    </rPh>
    <rPh sb="60" eb="61">
      <t>キ</t>
    </rPh>
    <rPh sb="62" eb="63">
      <t>ト</t>
    </rPh>
    <rPh sb="66" eb="69">
      <t>ニチタンイ</t>
    </rPh>
    <rPh sb="69" eb="71">
      <t>サクジョ</t>
    </rPh>
    <phoneticPr fontId="5"/>
  </si>
  <si>
    <t>ユニットに日付を挿入できること。
何日間挿入するかは指定できること。</t>
    <rPh sb="5" eb="7">
      <t>ヒヅケ</t>
    </rPh>
    <rPh sb="8" eb="10">
      <t>ソウニュウ</t>
    </rPh>
    <phoneticPr fontId="5"/>
  </si>
  <si>
    <t>ユニット内の日付を1日分延長できること。その際、延長した日に含まれるオーダも一緒に延長されること。単一日付オーダのときはコピー、期間オーダのときは期間延長となること。</t>
    <rPh sb="4" eb="5">
      <t>ナイ</t>
    </rPh>
    <rPh sb="6" eb="8">
      <t>ヒヅケ</t>
    </rPh>
    <rPh sb="10" eb="11">
      <t>ニチ</t>
    </rPh>
    <rPh sb="11" eb="12">
      <t>ブン</t>
    </rPh>
    <rPh sb="12" eb="14">
      <t>エンチョウ</t>
    </rPh>
    <rPh sb="22" eb="23">
      <t>サイ</t>
    </rPh>
    <phoneticPr fontId="5"/>
  </si>
  <si>
    <t>ユニット内の日付を1日分短縮できること。その際、短縮した日に含まれるオーダも一緒に短縮されること。単一日付オーダのときは削除、期間オーダのときは期間短縮となること。</t>
    <rPh sb="4" eb="5">
      <t>ナイ</t>
    </rPh>
    <rPh sb="6" eb="8">
      <t>ヒヅケ</t>
    </rPh>
    <rPh sb="10" eb="12">
      <t>ニチブン</t>
    </rPh>
    <rPh sb="12" eb="14">
      <t>タンシュク</t>
    </rPh>
    <rPh sb="22" eb="23">
      <t>サイ</t>
    </rPh>
    <phoneticPr fontId="5"/>
  </si>
  <si>
    <t xml:space="preserve">ユニット内のオーダを選択肢として登録できること。
</t>
    <rPh sb="4" eb="5">
      <t>ナイ</t>
    </rPh>
    <rPh sb="10" eb="13">
      <t>センタクシ</t>
    </rPh>
    <rPh sb="16" eb="18">
      <t>トウロク</t>
    </rPh>
    <phoneticPr fontId="5"/>
  </si>
  <si>
    <t>選択肢としたオーダは、パス適用時にどのオーダを適用するか選択できること。</t>
    <rPh sb="0" eb="3">
      <t>センタクシ</t>
    </rPh>
    <rPh sb="13" eb="15">
      <t>テキヨウ</t>
    </rPh>
    <rPh sb="15" eb="16">
      <t>ジ</t>
    </rPh>
    <rPh sb="23" eb="25">
      <t>テキヨウ</t>
    </rPh>
    <rPh sb="28" eb="30">
      <t>センタク</t>
    </rPh>
    <phoneticPr fontId="5"/>
  </si>
  <si>
    <t>日本クリニカルパス学会にて提供されているアウトカムマスタ(BOM)への対応ができること。</t>
    <phoneticPr fontId="13"/>
  </si>
  <si>
    <t xml:space="preserve">アウトカムはカテゴリ単位で登録でき、看護ケア項目と連動できること。
</t>
    <rPh sb="10" eb="12">
      <t>タンイ</t>
    </rPh>
    <rPh sb="18" eb="20">
      <t>カンゴ</t>
    </rPh>
    <rPh sb="22" eb="24">
      <t>コウモク</t>
    </rPh>
    <rPh sb="25" eb="27">
      <t>レンドウ</t>
    </rPh>
    <phoneticPr fontId="5"/>
  </si>
  <si>
    <t>パステンプレート内に含まれる処方オーダ、注射オーダの薬剤を一括で変更できること。</t>
    <rPh sb="14" eb="16">
      <t>ショホウ</t>
    </rPh>
    <rPh sb="20" eb="22">
      <t>チュウシャ</t>
    </rPh>
    <rPh sb="26" eb="28">
      <t>ヤクザイ</t>
    </rPh>
    <phoneticPr fontId="5"/>
  </si>
  <si>
    <t>パステンプレート内に含まれる手術オーダ、処置オーダ、画像･生理･内視鏡オーダに含まれる薬剤を一括で変更できること。</t>
    <rPh sb="14" eb="16">
      <t>シュジュツ</t>
    </rPh>
    <rPh sb="20" eb="22">
      <t>ショチ</t>
    </rPh>
    <rPh sb="26" eb="28">
      <t>ガゾウ</t>
    </rPh>
    <rPh sb="29" eb="31">
      <t>セイリ</t>
    </rPh>
    <rPh sb="32" eb="35">
      <t>ナイシキョウ</t>
    </rPh>
    <rPh sb="39" eb="40">
      <t>フク</t>
    </rPh>
    <rPh sb="43" eb="45">
      <t>ヤクザイ</t>
    </rPh>
    <phoneticPr fontId="5"/>
  </si>
  <si>
    <t>パステンプレート内に含まれる薬剤を一括変換する場合、変換前と変換後の薬剤の剤型、単位が同一のときに変換処理が行われること。</t>
    <rPh sb="8" eb="9">
      <t>ナイ</t>
    </rPh>
    <rPh sb="10" eb="11">
      <t>フク</t>
    </rPh>
    <rPh sb="14" eb="16">
      <t>ヤクザイ</t>
    </rPh>
    <rPh sb="17" eb="21">
      <t>イッカツヘンカン</t>
    </rPh>
    <rPh sb="23" eb="25">
      <t>バアイ</t>
    </rPh>
    <rPh sb="26" eb="29">
      <t>ヘンカンマエ</t>
    </rPh>
    <rPh sb="30" eb="33">
      <t>ヘンカンゴ</t>
    </rPh>
    <rPh sb="34" eb="36">
      <t>ヤクザイ</t>
    </rPh>
    <rPh sb="37" eb="39">
      <t>ザイケイ</t>
    </rPh>
    <rPh sb="40" eb="42">
      <t>タンイ</t>
    </rPh>
    <rPh sb="43" eb="45">
      <t>ドウイツ</t>
    </rPh>
    <rPh sb="49" eb="51">
      <t>ヘンカン</t>
    </rPh>
    <rPh sb="51" eb="53">
      <t>ショリ</t>
    </rPh>
    <rPh sb="54" eb="55">
      <t>オコナ</t>
    </rPh>
    <phoneticPr fontId="5"/>
  </si>
  <si>
    <t xml:space="preserve">登録済のパステンプレートを一覧表示し、一覧をCSVで出力できること。
</t>
    <rPh sb="0" eb="2">
      <t>トウロク</t>
    </rPh>
    <rPh sb="2" eb="3">
      <t>ズ</t>
    </rPh>
    <rPh sb="13" eb="15">
      <t>イチラン</t>
    </rPh>
    <rPh sb="15" eb="17">
      <t>ヒョウジ</t>
    </rPh>
    <rPh sb="19" eb="21">
      <t>イチラン</t>
    </rPh>
    <rPh sb="26" eb="28">
      <t>シュツリョク</t>
    </rPh>
    <phoneticPr fontId="5"/>
  </si>
  <si>
    <t>登録済のパステンプレートのうち、特定の薬剤を含むパステンプレートの一覧が表示できること。</t>
    <rPh sb="0" eb="2">
      <t>トウロク</t>
    </rPh>
    <rPh sb="2" eb="3">
      <t>ズ</t>
    </rPh>
    <rPh sb="16" eb="18">
      <t>トクテイ</t>
    </rPh>
    <rPh sb="19" eb="21">
      <t>ヤクザイ</t>
    </rPh>
    <rPh sb="22" eb="23">
      <t>フク</t>
    </rPh>
    <rPh sb="33" eb="35">
      <t>イチラン</t>
    </rPh>
    <rPh sb="36" eb="38">
      <t>ヒョウジ</t>
    </rPh>
    <phoneticPr fontId="5"/>
  </si>
  <si>
    <t>パス患者適用</t>
    <rPh sb="2" eb="6">
      <t>カンジャテキヨウ</t>
    </rPh>
    <phoneticPr fontId="15"/>
  </si>
  <si>
    <t xml:space="preserve">パス一覧からパスシートを参照モードで起動できること。
</t>
    <rPh sb="2" eb="4">
      <t>イチラン</t>
    </rPh>
    <rPh sb="12" eb="14">
      <t>サンショウ</t>
    </rPh>
    <rPh sb="18" eb="20">
      <t>キドウ</t>
    </rPh>
    <phoneticPr fontId="5"/>
  </si>
  <si>
    <t xml:space="preserve">パス適用画面で、パス名称に対して付加コメント(右、左等)を設定できること。
</t>
  </si>
  <si>
    <t xml:space="preserve">パス適用画面から、適用するパスを変更できること。
</t>
    <rPh sb="2" eb="4">
      <t>テキヨウ</t>
    </rPh>
    <rPh sb="4" eb="6">
      <t>ガメン</t>
    </rPh>
    <rPh sb="9" eb="11">
      <t>テキヨウ</t>
    </rPh>
    <rPh sb="16" eb="18">
      <t>ヘンコウ</t>
    </rPh>
    <phoneticPr fontId="5"/>
  </si>
  <si>
    <t xml:space="preserve">パス適用画面から、患者説明用のファイルを参照できること。
</t>
    <rPh sb="2" eb="4">
      <t>テキヨウ</t>
    </rPh>
    <rPh sb="4" eb="6">
      <t>ガメン</t>
    </rPh>
    <phoneticPr fontId="5"/>
  </si>
  <si>
    <t xml:space="preserve">複数のパスを患者に適用できること。
</t>
  </si>
  <si>
    <t xml:space="preserve">パス適用時、必要なオーダチェックがかかること。
</t>
    <rPh sb="2" eb="4">
      <t>テキヨウ</t>
    </rPh>
    <rPh sb="4" eb="5">
      <t>ジ</t>
    </rPh>
    <rPh sb="6" eb="8">
      <t>ヒツヨウ</t>
    </rPh>
    <phoneticPr fontId="5"/>
  </si>
  <si>
    <t xml:space="preserve">入院指示、入院決定、入院確認時に適用予定パスを設定できること。
</t>
    <rPh sb="0" eb="2">
      <t>ニュウイン</t>
    </rPh>
    <rPh sb="2" eb="4">
      <t>シジ</t>
    </rPh>
    <rPh sb="5" eb="7">
      <t>ニュウイン</t>
    </rPh>
    <rPh sb="7" eb="9">
      <t>ケッテイ</t>
    </rPh>
    <rPh sb="10" eb="12">
      <t>ニュウイン</t>
    </rPh>
    <rPh sb="12" eb="14">
      <t>カクニン</t>
    </rPh>
    <rPh sb="14" eb="15">
      <t>ジ</t>
    </rPh>
    <rPh sb="16" eb="18">
      <t>テキヨウ</t>
    </rPh>
    <rPh sb="18" eb="20">
      <t>ヨテイ</t>
    </rPh>
    <rPh sb="23" eb="25">
      <t>セッテイ</t>
    </rPh>
    <phoneticPr fontId="7"/>
  </si>
  <si>
    <t xml:space="preserve">登録した入院情報を削除したとき、適用したパスも取消されること。
</t>
    <rPh sb="0" eb="2">
      <t>トウロク</t>
    </rPh>
    <rPh sb="4" eb="6">
      <t>ニュウイン</t>
    </rPh>
    <rPh sb="6" eb="8">
      <t>ジョウホウ</t>
    </rPh>
    <rPh sb="9" eb="11">
      <t>サクジョ</t>
    </rPh>
    <rPh sb="16" eb="18">
      <t>テキヨウ</t>
    </rPh>
    <rPh sb="23" eb="25">
      <t>トリケ</t>
    </rPh>
    <phoneticPr fontId="5"/>
  </si>
  <si>
    <t>診療科を選択し、パステンプレートの一覧からパステンプレートを適用できること。</t>
    <rPh sb="0" eb="2">
      <t>シンリョウ</t>
    </rPh>
    <phoneticPr fontId="5"/>
  </si>
  <si>
    <t>セット一覧画面(クリ二カルデスクトップ)からパステンプレートを適用できること。</t>
    <rPh sb="3" eb="5">
      <t>イチラン</t>
    </rPh>
    <rPh sb="5" eb="7">
      <t>ガメン</t>
    </rPh>
    <phoneticPr fontId="32"/>
  </si>
  <si>
    <t>パス一覧には、主に以下の項目が表示されること。
パス分類、疾病分類、パスコード、診療科、パス名称、公開区分、適応基準、除外基準、退院基準、注意コメント、最大適用回数、職員限定の有無、保険チェックの有無、パステンプレートの版数、パステンプレートの有効期間</t>
    <rPh sb="2" eb="4">
      <t>イチラン</t>
    </rPh>
    <rPh sb="7" eb="8">
      <t>オモ</t>
    </rPh>
    <rPh sb="9" eb="11">
      <t>イカ</t>
    </rPh>
    <rPh sb="12" eb="14">
      <t>コウモク</t>
    </rPh>
    <rPh sb="15" eb="17">
      <t>ヒョウジ</t>
    </rPh>
    <rPh sb="26" eb="28">
      <t>ブンルイ</t>
    </rPh>
    <rPh sb="29" eb="31">
      <t>シッペイ</t>
    </rPh>
    <rPh sb="31" eb="33">
      <t>ブンルイ</t>
    </rPh>
    <rPh sb="40" eb="42">
      <t>シンリョウ</t>
    </rPh>
    <rPh sb="42" eb="43">
      <t>カ</t>
    </rPh>
    <rPh sb="46" eb="48">
      <t>メイショウ</t>
    </rPh>
    <rPh sb="49" eb="51">
      <t>コウカイ</t>
    </rPh>
    <rPh sb="51" eb="53">
      <t>クブン</t>
    </rPh>
    <rPh sb="54" eb="56">
      <t>テキオウ</t>
    </rPh>
    <rPh sb="56" eb="58">
      <t>キジュン</t>
    </rPh>
    <rPh sb="59" eb="61">
      <t>ジョガイ</t>
    </rPh>
    <rPh sb="61" eb="63">
      <t>キジュン</t>
    </rPh>
    <rPh sb="64" eb="66">
      <t>タイイン</t>
    </rPh>
    <rPh sb="66" eb="68">
      <t>キジュン</t>
    </rPh>
    <rPh sb="69" eb="71">
      <t>チュウイ</t>
    </rPh>
    <rPh sb="76" eb="78">
      <t>サイダイ</t>
    </rPh>
    <rPh sb="78" eb="80">
      <t>テキヨウ</t>
    </rPh>
    <rPh sb="80" eb="82">
      <t>カイスウ</t>
    </rPh>
    <rPh sb="83" eb="85">
      <t>ショクイン</t>
    </rPh>
    <rPh sb="85" eb="87">
      <t>ゲンテイ</t>
    </rPh>
    <rPh sb="88" eb="90">
      <t>ウム</t>
    </rPh>
    <rPh sb="91" eb="93">
      <t>ホケン</t>
    </rPh>
    <rPh sb="98" eb="100">
      <t>ウム</t>
    </rPh>
    <rPh sb="110" eb="112">
      <t>ハンスウ</t>
    </rPh>
    <rPh sb="122" eb="124">
      <t>ユウコウ</t>
    </rPh>
    <rPh sb="124" eb="126">
      <t>キカン</t>
    </rPh>
    <phoneticPr fontId="5"/>
  </si>
  <si>
    <t>パス一覧からパスを選択すると、パス適用画面が表示され適用対象のパス情報が確認できること。</t>
    <rPh sb="2" eb="4">
      <t>イチラン</t>
    </rPh>
    <rPh sb="9" eb="11">
      <t>センタク</t>
    </rPh>
    <rPh sb="17" eb="19">
      <t>テキヨウ</t>
    </rPh>
    <rPh sb="19" eb="21">
      <t>ガメン</t>
    </rPh>
    <rPh sb="22" eb="24">
      <t>ヒョウジ</t>
    </rPh>
    <rPh sb="26" eb="28">
      <t>テキヨウ</t>
    </rPh>
    <rPh sb="28" eb="30">
      <t>タイショウ</t>
    </rPh>
    <rPh sb="33" eb="35">
      <t>ジョウホウ</t>
    </rPh>
    <rPh sb="36" eb="38">
      <t>カクニン</t>
    </rPh>
    <phoneticPr fontId="5"/>
  </si>
  <si>
    <t>パス適用画面で、傷病名を入力できること。
入力した傷病名は、適用時に各オーダへ自動で展開されること。</t>
    <rPh sb="2" eb="4">
      <t>テキヨウ</t>
    </rPh>
    <rPh sb="4" eb="6">
      <t>ガメン</t>
    </rPh>
    <rPh sb="8" eb="10">
      <t>ショウビョウ</t>
    </rPh>
    <rPh sb="10" eb="11">
      <t>メイ</t>
    </rPh>
    <rPh sb="12" eb="14">
      <t>ニュウリョク</t>
    </rPh>
    <phoneticPr fontId="5"/>
  </si>
  <si>
    <t>パス適用画面で、検査目的を指定できること。
入力した検査目的は、適用時に各オーダへ自動で展開されること。</t>
    <rPh sb="2" eb="4">
      <t>テキヨウ</t>
    </rPh>
    <rPh sb="4" eb="6">
      <t>ガメン</t>
    </rPh>
    <rPh sb="8" eb="10">
      <t>ケンサ</t>
    </rPh>
    <rPh sb="10" eb="12">
      <t>モクテキ</t>
    </rPh>
    <rPh sb="13" eb="15">
      <t>シテイ</t>
    </rPh>
    <phoneticPr fontId="5"/>
  </si>
  <si>
    <t>パス内に選択肢が含まれるとき、選択画面を表示しオーダの選択ができること。</t>
    <rPh sb="2" eb="3">
      <t>ナイ</t>
    </rPh>
    <rPh sb="4" eb="7">
      <t>センタクシ</t>
    </rPh>
    <rPh sb="8" eb="9">
      <t>フク</t>
    </rPh>
    <rPh sb="15" eb="17">
      <t>センタク</t>
    </rPh>
    <rPh sb="17" eb="19">
      <t>ガメン</t>
    </rPh>
    <rPh sb="20" eb="22">
      <t>ヒョウジ</t>
    </rPh>
    <rPh sb="27" eb="29">
      <t>センタク</t>
    </rPh>
    <phoneticPr fontId="5"/>
  </si>
  <si>
    <t>適用時に保険指定があるとき、患者の保険とチェックし、保険がないときはメッセージを表示し、パス適用できないこと。</t>
    <phoneticPr fontId="13"/>
  </si>
  <si>
    <t>入院指示登録画面、入院決定登録画面、入院確認登録画面で適用予定パスを選択し、入院指示登録と同時にパスを適用できること。</t>
    <rPh sb="0" eb="2">
      <t>ニュウイン</t>
    </rPh>
    <rPh sb="2" eb="4">
      <t>シジ</t>
    </rPh>
    <rPh sb="4" eb="6">
      <t>トウロク</t>
    </rPh>
    <rPh sb="6" eb="8">
      <t>ガメン</t>
    </rPh>
    <rPh sb="27" eb="29">
      <t>テキヨウ</t>
    </rPh>
    <rPh sb="29" eb="31">
      <t>ヨテイ</t>
    </rPh>
    <rPh sb="34" eb="36">
      <t>センタク</t>
    </rPh>
    <rPh sb="38" eb="40">
      <t>ニュウイン</t>
    </rPh>
    <rPh sb="40" eb="42">
      <t>シジ</t>
    </rPh>
    <rPh sb="42" eb="44">
      <t>トウロク</t>
    </rPh>
    <rPh sb="45" eb="47">
      <t>ドウジ</t>
    </rPh>
    <rPh sb="51" eb="53">
      <t>テキヨウ</t>
    </rPh>
    <phoneticPr fontId="5"/>
  </si>
  <si>
    <t>上記のパス適用開始日は、入院登録画面で入力された入院日を引用できること。</t>
    <rPh sb="0" eb="2">
      <t>ジョウキ</t>
    </rPh>
    <rPh sb="5" eb="7">
      <t>テキヨウ</t>
    </rPh>
    <rPh sb="7" eb="10">
      <t>カイシビ</t>
    </rPh>
    <rPh sb="12" eb="14">
      <t>ニュウイン</t>
    </rPh>
    <rPh sb="14" eb="16">
      <t>トウロク</t>
    </rPh>
    <rPh sb="16" eb="18">
      <t>ガメン</t>
    </rPh>
    <rPh sb="19" eb="21">
      <t>ニュウリョク</t>
    </rPh>
    <rPh sb="24" eb="26">
      <t>ニュウイン</t>
    </rPh>
    <rPh sb="26" eb="27">
      <t>ビ</t>
    </rPh>
    <rPh sb="28" eb="30">
      <t>インヨウ</t>
    </rPh>
    <phoneticPr fontId="5"/>
  </si>
  <si>
    <t>適用したパスの情報(パス名称、パス適用期間、パス内のオーダ)は2号用紙閲覧画面に記載されること。</t>
    <rPh sb="35" eb="37">
      <t>エツラン</t>
    </rPh>
    <rPh sb="37" eb="39">
      <t>ガメン</t>
    </rPh>
    <phoneticPr fontId="17"/>
  </si>
  <si>
    <t>パス適用画面で、適用開始日を指定できること。
適用開始日は、入院日を選択できること。</t>
    <rPh sb="2" eb="4">
      <t>テキヨウ</t>
    </rPh>
    <rPh sb="4" eb="6">
      <t>ガメン</t>
    </rPh>
    <rPh sb="8" eb="10">
      <t>テキヨウ</t>
    </rPh>
    <rPh sb="10" eb="13">
      <t>カイシビ</t>
    </rPh>
    <rPh sb="14" eb="16">
      <t>シテイ</t>
    </rPh>
    <phoneticPr fontId="5"/>
  </si>
  <si>
    <t>パス一覧は、パス分類及び疾病分類でパステンプレートの絞り込みができること。</t>
    <rPh sb="10" eb="11">
      <t>オヨ</t>
    </rPh>
    <rPh sb="12" eb="16">
      <t>シッペイブンルイ</t>
    </rPh>
    <phoneticPr fontId="13"/>
  </si>
  <si>
    <t>パスステップ適用</t>
    <rPh sb="6" eb="8">
      <t>テキヨウ</t>
    </rPh>
    <phoneticPr fontId="15"/>
  </si>
  <si>
    <t xml:space="preserve">ユニットの適用状態が判別できること。
</t>
  </si>
  <si>
    <t xml:space="preserve">ステップ適用時、必要なチェックがかかること。
</t>
    <rPh sb="4" eb="6">
      <t>テキヨウ</t>
    </rPh>
    <rPh sb="6" eb="7">
      <t>ジ</t>
    </rPh>
    <rPh sb="8" eb="10">
      <t>ヒツヨウ</t>
    </rPh>
    <phoneticPr fontId="5"/>
  </si>
  <si>
    <t>オーバービューから適用対象のユニットを選択してステップ適用できること。複数ユニットからの選択、全ユニット一括選択もできること。</t>
    <rPh sb="9" eb="11">
      <t>テキヨウ</t>
    </rPh>
    <rPh sb="11" eb="13">
      <t>タイショウ</t>
    </rPh>
    <rPh sb="19" eb="21">
      <t>センタク</t>
    </rPh>
    <rPh sb="27" eb="29">
      <t>テキヨウ</t>
    </rPh>
    <rPh sb="35" eb="37">
      <t>フクスウ</t>
    </rPh>
    <rPh sb="44" eb="46">
      <t>センタク</t>
    </rPh>
    <rPh sb="47" eb="48">
      <t>ゼン</t>
    </rPh>
    <rPh sb="52" eb="54">
      <t>イッカツ</t>
    </rPh>
    <rPh sb="54" eb="56">
      <t>センタク</t>
    </rPh>
    <phoneticPr fontId="5"/>
  </si>
  <si>
    <t>ステップ適用により、ユニットに含まれるオーダが他の画面でも参照できること。</t>
    <phoneticPr fontId="13"/>
  </si>
  <si>
    <t>ステップ適用時予約が必要となるものは、ステップ適用前に画像検査等個別に予約確定できること。また、その後にステップ適用ができること。</t>
    <rPh sb="27" eb="29">
      <t>ガゾウ</t>
    </rPh>
    <rPh sb="29" eb="31">
      <t>ケンサ</t>
    </rPh>
    <phoneticPr fontId="5"/>
  </si>
  <si>
    <t>パステンプレート内の文書は、ステップを適用することにより未作成文書として登録されること。</t>
    <rPh sb="8" eb="9">
      <t>ナイ</t>
    </rPh>
    <rPh sb="10" eb="12">
      <t>ブンショ</t>
    </rPh>
    <rPh sb="36" eb="38">
      <t>トウロク</t>
    </rPh>
    <phoneticPr fontId="5"/>
  </si>
  <si>
    <t>ステップ適用の情報(適用対象のユニット名、適用日、利用者)が2号用紙ビューア画面に記載されること。</t>
    <rPh sb="38" eb="40">
      <t>ガメン</t>
    </rPh>
    <phoneticPr fontId="17"/>
  </si>
  <si>
    <t>ステップ適用後に各オーダの進捗確認画面にて、ステップ適用者が確認できること。</t>
    <rPh sb="4" eb="6">
      <t>テキヨウ</t>
    </rPh>
    <rPh sb="6" eb="7">
      <t>ゴ</t>
    </rPh>
    <rPh sb="8" eb="9">
      <t>カク</t>
    </rPh>
    <rPh sb="13" eb="15">
      <t>シンチョク</t>
    </rPh>
    <rPh sb="15" eb="17">
      <t>カクニン</t>
    </rPh>
    <rPh sb="17" eb="19">
      <t>ガメン</t>
    </rPh>
    <rPh sb="26" eb="29">
      <t>テキヨウシャ</t>
    </rPh>
    <rPh sb="30" eb="32">
      <t>カクニン</t>
    </rPh>
    <phoneticPr fontId="5"/>
  </si>
  <si>
    <t>オーバービュー</t>
    <phoneticPr fontId="15"/>
  </si>
  <si>
    <t xml:space="preserve">適用されたパスは、横軸を日付、縦軸を分類とした表形式で表示できること。
</t>
    <rPh sb="15" eb="16">
      <t>タテ</t>
    </rPh>
    <rPh sb="16" eb="17">
      <t>ジク</t>
    </rPh>
    <phoneticPr fontId="5"/>
  </si>
  <si>
    <t xml:space="preserve">パスの適用履歴が表示できること。
</t>
    <rPh sb="3" eb="5">
      <t>テキヨウ</t>
    </rPh>
    <rPh sb="5" eb="7">
      <t>リレキ</t>
    </rPh>
    <rPh sb="8" eb="10">
      <t>ヒョウジ</t>
    </rPh>
    <phoneticPr fontId="5"/>
  </si>
  <si>
    <t xml:space="preserve">オーバービュー上に指示の実施進捗を表示できること。
</t>
    <rPh sb="7" eb="8">
      <t>ジョウ</t>
    </rPh>
    <rPh sb="17" eb="19">
      <t>ヒョウジ</t>
    </rPh>
    <phoneticPr fontId="5"/>
  </si>
  <si>
    <t xml:space="preserve">オーバービュー上でステップ適用前のオーダは背景色で区別できること。
</t>
    <rPh sb="7" eb="8">
      <t>ジョウ</t>
    </rPh>
    <rPh sb="13" eb="15">
      <t>テキヨウ</t>
    </rPh>
    <rPh sb="15" eb="16">
      <t>マエ</t>
    </rPh>
    <rPh sb="21" eb="23">
      <t>ハイケイ</t>
    </rPh>
    <rPh sb="23" eb="24">
      <t>ショク</t>
    </rPh>
    <rPh sb="25" eb="27">
      <t>クベツ</t>
    </rPh>
    <phoneticPr fontId="5"/>
  </si>
  <si>
    <t xml:space="preserve">オーバービュー上でパスの指示と通常の指示が区別できること。
</t>
    <rPh sb="7" eb="8">
      <t>ジョウ</t>
    </rPh>
    <rPh sb="21" eb="23">
      <t>クベツ</t>
    </rPh>
    <phoneticPr fontId="5"/>
  </si>
  <si>
    <t xml:space="preserve">アウトカムのカテゴリ、項目ごとに達成、未達成の評価ができること。
</t>
  </si>
  <si>
    <t xml:space="preserve">対象パスのアウトカムはカテゴリごとにまとめて一覧表示できること。
</t>
  </si>
  <si>
    <t xml:space="preserve">アウトカムにバリアンス入力ができること。
</t>
  </si>
  <si>
    <t xml:space="preserve">オーダの変更等に対してバリアンス入力ができること。
</t>
    <rPh sb="8" eb="9">
      <t>タイ</t>
    </rPh>
    <phoneticPr fontId="5"/>
  </si>
  <si>
    <t xml:space="preserve">パス評価コメントの入力有無が、オーバービュー上から判別できること。
</t>
    <rPh sb="2" eb="4">
      <t>ヒョウカ</t>
    </rPh>
    <rPh sb="9" eb="11">
      <t>ニュウリョク</t>
    </rPh>
    <rPh sb="11" eb="13">
      <t>ウム</t>
    </rPh>
    <rPh sb="22" eb="23">
      <t>ジョウ</t>
    </rPh>
    <rPh sb="25" eb="27">
      <t>ハンベツ</t>
    </rPh>
    <phoneticPr fontId="5"/>
  </si>
  <si>
    <t xml:space="preserve">パス終了操作を行うことなく、パスの評価が登録できること。
</t>
    <rPh sb="2" eb="4">
      <t>シュウリョウ</t>
    </rPh>
    <rPh sb="4" eb="6">
      <t>ソウサ</t>
    </rPh>
    <rPh sb="7" eb="8">
      <t>オコナ</t>
    </rPh>
    <rPh sb="17" eb="19">
      <t>ヒョウカ</t>
    </rPh>
    <rPh sb="20" eb="22">
      <t>トウロク</t>
    </rPh>
    <phoneticPr fontId="5"/>
  </si>
  <si>
    <t xml:space="preserve">日付を選択し日めくり画面が表示できること。
</t>
  </si>
  <si>
    <t>適用されたパスに含まれる指示、および、パス以外で患者に登録されている指示が、分類、日付に合わせて表の内容として表示されること。</t>
    <phoneticPr fontId="13"/>
  </si>
  <si>
    <t>オーバービュー上で日付とユニットごとに設定されたイベントが表示できること。</t>
    <phoneticPr fontId="13"/>
  </si>
  <si>
    <t>表示対象日に適用中パスが複数あるときは、適用中のパス名称が一覧で確認できること。</t>
    <phoneticPr fontId="13"/>
  </si>
  <si>
    <t>オーバービューには患者の感染症情報、体内金属情報、喘息有無、一包化情報、院外処方不可情報、直近検査結果情報、手術歴、薬剤禁忌情報、食物禁忌情報、が表示されること。</t>
    <rPh sb="9" eb="11">
      <t>カンジャ</t>
    </rPh>
    <rPh sb="12" eb="14">
      <t>カンセン</t>
    </rPh>
    <rPh sb="14" eb="15">
      <t>ショウ</t>
    </rPh>
    <rPh sb="15" eb="17">
      <t>ジョウホウ</t>
    </rPh>
    <rPh sb="18" eb="24">
      <t>タイナイキンゾクジョウホウ</t>
    </rPh>
    <rPh sb="25" eb="29">
      <t>ゼンソクウム</t>
    </rPh>
    <rPh sb="30" eb="33">
      <t>イッポウカ</t>
    </rPh>
    <rPh sb="33" eb="35">
      <t>ジョウホウ</t>
    </rPh>
    <rPh sb="36" eb="38">
      <t>インガイ</t>
    </rPh>
    <rPh sb="38" eb="40">
      <t>ショホウ</t>
    </rPh>
    <rPh sb="40" eb="42">
      <t>フカ</t>
    </rPh>
    <rPh sb="42" eb="44">
      <t>ジョウホウ</t>
    </rPh>
    <rPh sb="45" eb="53">
      <t>チョッキンケンサケッカジョウホウ</t>
    </rPh>
    <rPh sb="54" eb="57">
      <t>シュジュツレキ</t>
    </rPh>
    <rPh sb="58" eb="64">
      <t>ヤクザイキンキジョウホウ</t>
    </rPh>
    <rPh sb="65" eb="71">
      <t>ショクモツキンキジョウホウ</t>
    </rPh>
    <rPh sb="73" eb="75">
      <t>ヒョウジ</t>
    </rPh>
    <phoneticPr fontId="5"/>
  </si>
  <si>
    <t>パスの適用履歴では、以下の確認ができること。
・記号によりパスの適用進捗を確認できること。
・パス名称を確認できること。
・パスの有効期間が確認できること。</t>
    <rPh sb="3" eb="5">
      <t>テキヨウ</t>
    </rPh>
    <rPh sb="5" eb="7">
      <t>リレキ</t>
    </rPh>
    <rPh sb="10" eb="12">
      <t>イカ</t>
    </rPh>
    <rPh sb="13" eb="15">
      <t>カクニン</t>
    </rPh>
    <rPh sb="24" eb="26">
      <t>キゴウ</t>
    </rPh>
    <rPh sb="32" eb="34">
      <t>テキヨウ</t>
    </rPh>
    <rPh sb="34" eb="36">
      <t>シンチョク</t>
    </rPh>
    <rPh sb="37" eb="39">
      <t>カクニン</t>
    </rPh>
    <phoneticPr fontId="5"/>
  </si>
  <si>
    <t>パスの適用履歴でパスを選択すると、以下の内容が確認できること。
選択したパスのパスコード、版数、使用可能期間、保険チェック有無、適用制限職員情報、最大適用回数、注意コメント、適応基準、除外基準、退院基準</t>
    <rPh sb="3" eb="5">
      <t>テキヨウ</t>
    </rPh>
    <rPh sb="5" eb="7">
      <t>リレキ</t>
    </rPh>
    <rPh sb="11" eb="13">
      <t>センタク</t>
    </rPh>
    <rPh sb="17" eb="19">
      <t>イカ</t>
    </rPh>
    <rPh sb="20" eb="22">
      <t>ナイヨウ</t>
    </rPh>
    <rPh sb="23" eb="25">
      <t>カクニン</t>
    </rPh>
    <rPh sb="32" eb="34">
      <t>センタク</t>
    </rPh>
    <rPh sb="45" eb="47">
      <t>ハンスウ</t>
    </rPh>
    <rPh sb="48" eb="50">
      <t>シヨウ</t>
    </rPh>
    <rPh sb="50" eb="52">
      <t>カノウ</t>
    </rPh>
    <rPh sb="52" eb="54">
      <t>キカン</t>
    </rPh>
    <rPh sb="55" eb="57">
      <t>ホケン</t>
    </rPh>
    <rPh sb="61" eb="63">
      <t>ウム</t>
    </rPh>
    <rPh sb="64" eb="66">
      <t>テキヨウ</t>
    </rPh>
    <rPh sb="66" eb="68">
      <t>セイゲン</t>
    </rPh>
    <rPh sb="68" eb="70">
      <t>ショクイン</t>
    </rPh>
    <rPh sb="70" eb="72">
      <t>ジョウホウ</t>
    </rPh>
    <rPh sb="73" eb="75">
      <t>サイダイ</t>
    </rPh>
    <rPh sb="75" eb="77">
      <t>テキヨウ</t>
    </rPh>
    <rPh sb="77" eb="79">
      <t>カイスウ</t>
    </rPh>
    <rPh sb="80" eb="82">
      <t>チュウイ</t>
    </rPh>
    <rPh sb="87" eb="89">
      <t>テキオウ</t>
    </rPh>
    <rPh sb="89" eb="91">
      <t>キジュン</t>
    </rPh>
    <rPh sb="92" eb="94">
      <t>ジョガイ</t>
    </rPh>
    <rPh sb="94" eb="96">
      <t>キジュン</t>
    </rPh>
    <rPh sb="97" eb="99">
      <t>タイイン</t>
    </rPh>
    <rPh sb="99" eb="101">
      <t>キジュン</t>
    </rPh>
    <phoneticPr fontId="5"/>
  </si>
  <si>
    <t>パスの適用履歴でパスを選択すると、オーバービューに選択したパス情報が表示されること。</t>
    <rPh sb="3" eb="5">
      <t>テキヨウ</t>
    </rPh>
    <rPh sb="5" eb="7">
      <t>リレキ</t>
    </rPh>
    <rPh sb="11" eb="13">
      <t>センタク</t>
    </rPh>
    <rPh sb="25" eb="27">
      <t>センタク</t>
    </rPh>
    <rPh sb="31" eb="33">
      <t>ジョウホウ</t>
    </rPh>
    <rPh sb="34" eb="36">
      <t>ヒョウジ</t>
    </rPh>
    <phoneticPr fontId="5"/>
  </si>
  <si>
    <t>選択中のパスの情報(横軸を日付、縦軸をオーダ情報)をCSVにて出力できること。</t>
    <rPh sb="0" eb="2">
      <t>センタク</t>
    </rPh>
    <rPh sb="2" eb="3">
      <t>チュウ</t>
    </rPh>
    <rPh sb="7" eb="9">
      <t>ジョウホウ</t>
    </rPh>
    <rPh sb="10" eb="12">
      <t>ヨコジク</t>
    </rPh>
    <rPh sb="13" eb="15">
      <t>ヒヅケ</t>
    </rPh>
    <rPh sb="16" eb="18">
      <t>タテジク</t>
    </rPh>
    <rPh sb="22" eb="24">
      <t>ジョウホウ</t>
    </rPh>
    <rPh sb="31" eb="33">
      <t>シュツリョク</t>
    </rPh>
    <phoneticPr fontId="5"/>
  </si>
  <si>
    <t>指定した期間に含まれる全てのパスの情報(横軸を日付、縦軸をオーダ情報)をCSVにて出力できること。</t>
    <phoneticPr fontId="13"/>
  </si>
  <si>
    <t>オーバービューでは、以下のオーダを操作できること。
食事、検体検査、生理検査、内視鏡検査、画像検査、処方、注射、リハビリテーションテーション処方、輸血、病理、文書、看護ケア、一般指示、処置、文書作成依頼、コンサルテーション依頼</t>
    <rPh sb="17" eb="19">
      <t>ソウサ</t>
    </rPh>
    <rPh sb="36" eb="38">
      <t>ケンサ</t>
    </rPh>
    <rPh sb="42" eb="44">
      <t>ケンサ</t>
    </rPh>
    <rPh sb="47" eb="49">
      <t>ケンサ</t>
    </rPh>
    <rPh sb="87" eb="89">
      <t>イッパン</t>
    </rPh>
    <rPh sb="89" eb="91">
      <t>シジ</t>
    </rPh>
    <rPh sb="92" eb="94">
      <t>ショチ</t>
    </rPh>
    <rPh sb="111" eb="113">
      <t>イライ</t>
    </rPh>
    <phoneticPr fontId="5"/>
  </si>
  <si>
    <t>ユニット内でオーダの新規追加、修正、詳細画面表示、コピー、切り取り、中止、１日単位コピー、１日単位切り取り、１日単位中止できること。</t>
    <rPh sb="4" eb="5">
      <t>ナイ</t>
    </rPh>
    <rPh sb="10" eb="12">
      <t>シンキ</t>
    </rPh>
    <rPh sb="12" eb="14">
      <t>ツイカ</t>
    </rPh>
    <rPh sb="15" eb="17">
      <t>シュウセイ</t>
    </rPh>
    <rPh sb="18" eb="24">
      <t>ショウサイガメンヒョウジ</t>
    </rPh>
    <rPh sb="29" eb="30">
      <t>キ</t>
    </rPh>
    <rPh sb="31" eb="32">
      <t>ト</t>
    </rPh>
    <rPh sb="34" eb="36">
      <t>チュウシ</t>
    </rPh>
    <rPh sb="38" eb="41">
      <t>ニチタンイ</t>
    </rPh>
    <rPh sb="46" eb="49">
      <t>ニチタンイ</t>
    </rPh>
    <rPh sb="49" eb="50">
      <t>キ</t>
    </rPh>
    <rPh sb="51" eb="52">
      <t>ト</t>
    </rPh>
    <rPh sb="55" eb="58">
      <t>ニチタンイ</t>
    </rPh>
    <rPh sb="58" eb="60">
      <t>チュウシ</t>
    </rPh>
    <phoneticPr fontId="5"/>
  </si>
  <si>
    <t>ユニットに日付を挿入できること。
その際、何日間挿入するかを、指定できること。</t>
    <rPh sb="5" eb="7">
      <t>ヒヅケ</t>
    </rPh>
    <rPh sb="8" eb="10">
      <t>ソウニュウ</t>
    </rPh>
    <rPh sb="19" eb="20">
      <t>サイ</t>
    </rPh>
    <phoneticPr fontId="5"/>
  </si>
  <si>
    <t xml:space="preserve">評価済のアウトカムの評価状況が確認できること。
</t>
    <rPh sb="10" eb="12">
      <t>ヒョウカ</t>
    </rPh>
    <rPh sb="12" eb="14">
      <t>ジョウキョウ</t>
    </rPh>
    <rPh sb="15" eb="17">
      <t>カクニン</t>
    </rPh>
    <phoneticPr fontId="5"/>
  </si>
  <si>
    <t>進捗を表現する際等に記号の使用や背景色の使い分けを行う場合は、凡例が表示できること。</t>
    <rPh sb="0" eb="2">
      <t>シンチョク</t>
    </rPh>
    <rPh sb="3" eb="5">
      <t>ヒョウゲン</t>
    </rPh>
    <rPh sb="7" eb="8">
      <t>サイ</t>
    </rPh>
    <rPh sb="8" eb="9">
      <t>ナド</t>
    </rPh>
    <rPh sb="10" eb="12">
      <t>キゴウ</t>
    </rPh>
    <rPh sb="13" eb="15">
      <t>シヨウ</t>
    </rPh>
    <rPh sb="16" eb="19">
      <t>ハイケイショク</t>
    </rPh>
    <rPh sb="20" eb="21">
      <t>ツカ</t>
    </rPh>
    <rPh sb="22" eb="23">
      <t>ワ</t>
    </rPh>
    <rPh sb="25" eb="26">
      <t>オコナ</t>
    </rPh>
    <rPh sb="27" eb="29">
      <t>バアイ</t>
    </rPh>
    <rPh sb="31" eb="33">
      <t>ハンレイ</t>
    </rPh>
    <phoneticPr fontId="5"/>
  </si>
  <si>
    <t xml:space="preserve">オーバービュー上でバリアンスが入力できること。
</t>
    <rPh sb="7" eb="8">
      <t>ジョウ</t>
    </rPh>
    <phoneticPr fontId="13"/>
  </si>
  <si>
    <t>パス評価コメントを医師、看護師、その他のそれぞれ職種ごとに登録できること。</t>
    <phoneticPr fontId="13"/>
  </si>
  <si>
    <t>日めくりパス</t>
    <rPh sb="0" eb="1">
      <t>ヒ</t>
    </rPh>
    <phoneticPr fontId="13"/>
  </si>
  <si>
    <t xml:space="preserve">日めくりパス画面が表示できること。
</t>
  </si>
  <si>
    <t xml:space="preserve">医師、看護師、その他の職種で、日めくりの表示有無を設定できること。
</t>
    <rPh sb="0" eb="2">
      <t>イシ</t>
    </rPh>
    <rPh sb="3" eb="5">
      <t>カンゴ</t>
    </rPh>
    <rPh sb="5" eb="6">
      <t>シ</t>
    </rPh>
    <rPh sb="9" eb="10">
      <t>タ</t>
    </rPh>
    <rPh sb="11" eb="12">
      <t>ショク</t>
    </rPh>
    <rPh sb="12" eb="13">
      <t>シュ</t>
    </rPh>
    <rPh sb="15" eb="16">
      <t>ヒ</t>
    </rPh>
    <rPh sb="20" eb="22">
      <t>ヒョウジ</t>
    </rPh>
    <rPh sb="22" eb="24">
      <t>ウム</t>
    </rPh>
    <rPh sb="25" eb="27">
      <t>セッテイ</t>
    </rPh>
    <phoneticPr fontId="5"/>
  </si>
  <si>
    <t xml:space="preserve">表示日、曜日、表示時間帯、適用パス名称が表示できること。
</t>
  </si>
  <si>
    <t xml:space="preserve">日めくり画面では、オーダ種、看護項目ごとに表示できること。
</t>
    <rPh sb="0" eb="1">
      <t>ヒ</t>
    </rPh>
    <rPh sb="4" eb="6">
      <t>ガメン</t>
    </rPh>
    <phoneticPr fontId="5"/>
  </si>
  <si>
    <t xml:space="preserve">ユニット内のオーダの詳細画面を表示できること。
</t>
    <rPh sb="4" eb="5">
      <t>ナイ</t>
    </rPh>
    <rPh sb="10" eb="12">
      <t>ショウサイ</t>
    </rPh>
    <rPh sb="12" eb="14">
      <t>ガメン</t>
    </rPh>
    <rPh sb="15" eb="17">
      <t>ヒョウジ</t>
    </rPh>
    <phoneticPr fontId="5"/>
  </si>
  <si>
    <t xml:space="preserve">アウトカム専用エリアでアウトカムの評価ができること。
</t>
    <rPh sb="5" eb="7">
      <t>センヨウ</t>
    </rPh>
    <rPh sb="17" eb="19">
      <t>ヒョウカ</t>
    </rPh>
    <phoneticPr fontId="5"/>
  </si>
  <si>
    <t xml:space="preserve">バリアンスは、任意のテンプレート形式で記載できること。
</t>
    <rPh sb="7" eb="9">
      <t>ニンイ</t>
    </rPh>
    <rPh sb="16" eb="18">
      <t>ケイシキ</t>
    </rPh>
    <rPh sb="19" eb="21">
      <t>キサイ</t>
    </rPh>
    <phoneticPr fontId="5"/>
  </si>
  <si>
    <t xml:space="preserve">オーダに対する関連バリアンスが登録できること。
</t>
    <rPh sb="4" eb="5">
      <t>タイ</t>
    </rPh>
    <phoneticPr fontId="5"/>
  </si>
  <si>
    <t xml:space="preserve">1日の総合評価が記載できること。
</t>
    <rPh sb="1" eb="2">
      <t>ニチ</t>
    </rPh>
    <rPh sb="3" eb="5">
      <t>ソウゴウ</t>
    </rPh>
    <rPh sb="5" eb="7">
      <t>ヒョウカ</t>
    </rPh>
    <rPh sb="8" eb="10">
      <t>キサイ</t>
    </rPh>
    <phoneticPr fontId="5"/>
  </si>
  <si>
    <t xml:space="preserve">日めくりで指定している日付に登録されている記事情報が参照できること。
</t>
    <rPh sb="0" eb="1">
      <t>ヒ</t>
    </rPh>
    <rPh sb="5" eb="7">
      <t>シテイ</t>
    </rPh>
    <rPh sb="11" eb="13">
      <t>ヒヅケ</t>
    </rPh>
    <rPh sb="14" eb="16">
      <t>トウロク</t>
    </rPh>
    <rPh sb="21" eb="23">
      <t>キジ</t>
    </rPh>
    <rPh sb="23" eb="25">
      <t>ジョウホウ</t>
    </rPh>
    <rPh sb="26" eb="28">
      <t>サンショウ</t>
    </rPh>
    <phoneticPr fontId="5"/>
  </si>
  <si>
    <t xml:space="preserve">共有が必要な記事情報のみに絞り込み表示できること。
</t>
    <rPh sb="6" eb="8">
      <t>キジ</t>
    </rPh>
    <rPh sb="8" eb="10">
      <t>ジョウホウ</t>
    </rPh>
    <rPh sb="13" eb="14">
      <t>シボ</t>
    </rPh>
    <rPh sb="15" eb="16">
      <t>コミ</t>
    </rPh>
    <rPh sb="17" eb="19">
      <t>ヒョウジ</t>
    </rPh>
    <phoneticPr fontId="5"/>
  </si>
  <si>
    <t xml:space="preserve">表示対象の記事種別を選択できること。
</t>
    <rPh sb="0" eb="2">
      <t>ヒョウジ</t>
    </rPh>
    <rPh sb="2" eb="4">
      <t>タイショウ</t>
    </rPh>
    <rPh sb="5" eb="7">
      <t>キジ</t>
    </rPh>
    <rPh sb="7" eb="9">
      <t>シュベツ</t>
    </rPh>
    <rPh sb="10" eb="12">
      <t>センタク</t>
    </rPh>
    <phoneticPr fontId="5"/>
  </si>
  <si>
    <t>医師、看護師、その他の職種で、日めくりを既定シートとするか設定できること。</t>
    <rPh sb="0" eb="2">
      <t>イシ</t>
    </rPh>
    <rPh sb="3" eb="5">
      <t>カンゴ</t>
    </rPh>
    <rPh sb="5" eb="6">
      <t>シ</t>
    </rPh>
    <rPh sb="9" eb="10">
      <t>タ</t>
    </rPh>
    <rPh sb="11" eb="12">
      <t>ショク</t>
    </rPh>
    <rPh sb="12" eb="13">
      <t>シュ</t>
    </rPh>
    <rPh sb="15" eb="16">
      <t>ヒ</t>
    </rPh>
    <rPh sb="20" eb="22">
      <t>キテイ</t>
    </rPh>
    <rPh sb="29" eb="31">
      <t>セッテイ</t>
    </rPh>
    <phoneticPr fontId="5"/>
  </si>
  <si>
    <t>日めくり画面では、患者に登録されている以下のオーダがカレンダー形式で表示されること。
食事、検体検査、生理検査、内視鏡検査、画像検査、処方、注射、リハビリテーションテーション処方、輸血、病理、文書、看護ケア、一般指示、処置、コンサルテーション依頼</t>
    <rPh sb="31" eb="33">
      <t>ケイシキ</t>
    </rPh>
    <rPh sb="53" eb="55">
      <t>ケンサ</t>
    </rPh>
    <rPh sb="59" eb="61">
      <t>ケンサ</t>
    </rPh>
    <rPh sb="64" eb="66">
      <t>ケンサ</t>
    </rPh>
    <rPh sb="104" eb="106">
      <t>イッパン</t>
    </rPh>
    <rPh sb="106" eb="108">
      <t>シジ</t>
    </rPh>
    <rPh sb="109" eb="111">
      <t>ショチ</t>
    </rPh>
    <rPh sb="121" eb="123">
      <t>イライ</t>
    </rPh>
    <phoneticPr fontId="5"/>
  </si>
  <si>
    <t xml:space="preserve">ユニット内でオーダを新規追加、修正、コピー、切り取り、中止できること。
</t>
    <rPh sb="4" eb="5">
      <t>ナイ</t>
    </rPh>
    <rPh sb="10" eb="12">
      <t>シンキ</t>
    </rPh>
    <rPh sb="12" eb="14">
      <t>ツイカ</t>
    </rPh>
    <rPh sb="15" eb="17">
      <t>シュウセイ</t>
    </rPh>
    <rPh sb="22" eb="23">
      <t>キ</t>
    </rPh>
    <rPh sb="24" eb="25">
      <t>ト</t>
    </rPh>
    <rPh sb="27" eb="29">
      <t>チュウシ</t>
    </rPh>
    <phoneticPr fontId="5"/>
  </si>
  <si>
    <t>日めくり画面では、患者に登録されているアウトカムが専用エリアに表示されること。</t>
    <rPh sb="0" eb="1">
      <t>ヒ</t>
    </rPh>
    <rPh sb="4" eb="6">
      <t>ガメン</t>
    </rPh>
    <rPh sb="9" eb="11">
      <t>カンジャ</t>
    </rPh>
    <rPh sb="12" eb="14">
      <t>トウロク</t>
    </rPh>
    <rPh sb="25" eb="27">
      <t>センヨウ</t>
    </rPh>
    <rPh sb="31" eb="33">
      <t>ヒョウジ</t>
    </rPh>
    <phoneticPr fontId="5"/>
  </si>
  <si>
    <t>アウトカム専用エリアには、アウトカムのカテゴリ、アウトカムの内容、観察項目の予定、実施情報の表示ができること。</t>
    <phoneticPr fontId="13"/>
  </si>
  <si>
    <t xml:space="preserve">評価済のアウトカムの評価状況が日めくり画面上から確認できること。
</t>
    <phoneticPr fontId="13"/>
  </si>
  <si>
    <t>アウトカム専用エリアにアウトカムに紐づくケア項目の正常範囲が表示されること。</t>
    <rPh sb="17" eb="18">
      <t>ヒモ</t>
    </rPh>
    <rPh sb="22" eb="24">
      <t>コウモク</t>
    </rPh>
    <rPh sb="30" eb="32">
      <t>ヒョウジ</t>
    </rPh>
    <phoneticPr fontId="5"/>
  </si>
  <si>
    <t>アウトカムに紐づくケアが存在するとき、アウトカム専用エリアのアウトカム名称横にケア予定が表示されること。</t>
    <phoneticPr fontId="13"/>
  </si>
  <si>
    <t>アウトカム専用エリアから、アウトカムに対するバリアンスが入力できること。</t>
    <rPh sb="5" eb="7">
      <t>センヨウ</t>
    </rPh>
    <rPh sb="19" eb="20">
      <t>タイ</t>
    </rPh>
    <phoneticPr fontId="5"/>
  </si>
  <si>
    <t>テンプレート形式の記録を作成するときに、アウトカムに紐づくケアについて選択した実績値をテンプレート記録に転記できること。</t>
    <rPh sb="6" eb="8">
      <t>ケイシキ</t>
    </rPh>
    <rPh sb="9" eb="11">
      <t>キロク</t>
    </rPh>
    <rPh sb="12" eb="14">
      <t>サクセイ</t>
    </rPh>
    <rPh sb="26" eb="27">
      <t>ヒモ</t>
    </rPh>
    <rPh sb="35" eb="37">
      <t>センタク</t>
    </rPh>
    <rPh sb="39" eb="41">
      <t>ジッセキ</t>
    </rPh>
    <rPh sb="41" eb="42">
      <t>チ</t>
    </rPh>
    <rPh sb="49" eb="51">
      <t>キロク</t>
    </rPh>
    <rPh sb="52" eb="54">
      <t>テンキ</t>
    </rPh>
    <phoneticPr fontId="5"/>
  </si>
  <si>
    <t>バリアンスに対するテンプレートは、アウトカムごとに設定できること。また、パスやアウトカムを指定しない共通のテンプレートが利用できること。</t>
    <rPh sb="6" eb="7">
      <t>タイ</t>
    </rPh>
    <rPh sb="25" eb="27">
      <t>セッテイ</t>
    </rPh>
    <rPh sb="45" eb="47">
      <t>シテイ</t>
    </rPh>
    <rPh sb="50" eb="52">
      <t>キョウツウ</t>
    </rPh>
    <rPh sb="60" eb="62">
      <t>リヨウ</t>
    </rPh>
    <phoneticPr fontId="5"/>
  </si>
  <si>
    <t>アウトカムに紐づくケアが異常値のとき、アウトカム専用エリアに未記入バリアンスが自動発生する等してバリアンスの入力を促すこと。</t>
    <rPh sb="12" eb="15">
      <t>イジョウチ</t>
    </rPh>
    <rPh sb="24" eb="26">
      <t>センヨウ</t>
    </rPh>
    <rPh sb="30" eb="33">
      <t>ミキニュウ</t>
    </rPh>
    <rPh sb="39" eb="41">
      <t>ジドウ</t>
    </rPh>
    <rPh sb="41" eb="43">
      <t>ハッセイ</t>
    </rPh>
    <rPh sb="45" eb="46">
      <t>ナド</t>
    </rPh>
    <rPh sb="54" eb="56">
      <t>ニュウリョク</t>
    </rPh>
    <rPh sb="57" eb="58">
      <t>ウナガ</t>
    </rPh>
    <phoneticPr fontId="5"/>
  </si>
  <si>
    <t>アウトカムに紐づくケアが異常値のとき、ケアの実施値が赤文字等で強調表示されること。</t>
    <rPh sb="12" eb="15">
      <t>イジョウチ</t>
    </rPh>
    <rPh sb="22" eb="24">
      <t>ジッシ</t>
    </rPh>
    <rPh sb="24" eb="25">
      <t>チ</t>
    </rPh>
    <rPh sb="26" eb="27">
      <t>アカ</t>
    </rPh>
    <rPh sb="27" eb="29">
      <t>モジ</t>
    </rPh>
    <rPh sb="29" eb="30">
      <t>ナド</t>
    </rPh>
    <rPh sb="31" eb="33">
      <t>キョウチョウ</t>
    </rPh>
    <rPh sb="33" eb="35">
      <t>ヒョウジ</t>
    </rPh>
    <phoneticPr fontId="5"/>
  </si>
  <si>
    <t xml:space="preserve">クリティカルインディケータの評価ができること。
</t>
    <phoneticPr fontId="13"/>
  </si>
  <si>
    <t xml:space="preserve">パスの適用履歴から選択中パスを切り替えできること。
</t>
    <rPh sb="3" eb="5">
      <t>テキヨウ</t>
    </rPh>
    <rPh sb="5" eb="7">
      <t>リレキ</t>
    </rPh>
    <rPh sb="9" eb="12">
      <t>センタクチュウ</t>
    </rPh>
    <rPh sb="15" eb="16">
      <t>キ</t>
    </rPh>
    <rPh sb="17" eb="18">
      <t>カ</t>
    </rPh>
    <phoneticPr fontId="5"/>
  </si>
  <si>
    <t xml:space="preserve">記載した総合評価を記事として2号用紙閲覧画面に表示できること。
</t>
    <rPh sb="0" eb="2">
      <t>キサイ</t>
    </rPh>
    <rPh sb="4" eb="6">
      <t>ソウゴウ</t>
    </rPh>
    <rPh sb="6" eb="8">
      <t>ヒョウカ</t>
    </rPh>
    <rPh sb="9" eb="11">
      <t>キジ</t>
    </rPh>
    <rPh sb="15" eb="16">
      <t>ゴウ</t>
    </rPh>
    <rPh sb="16" eb="18">
      <t>ヨウシ</t>
    </rPh>
    <rPh sb="18" eb="20">
      <t>エツラン</t>
    </rPh>
    <rPh sb="20" eb="22">
      <t>ガメン</t>
    </rPh>
    <rPh sb="23" eb="25">
      <t>ヒョウジ</t>
    </rPh>
    <phoneticPr fontId="5"/>
  </si>
  <si>
    <t>患者ごとにメモの登録ができること。メモは他の職員（システム利用者）と共有できること。</t>
    <rPh sb="0" eb="2">
      <t>カンジャ</t>
    </rPh>
    <rPh sb="8" eb="10">
      <t>トウロク</t>
    </rPh>
    <rPh sb="20" eb="21">
      <t>ホカ</t>
    </rPh>
    <rPh sb="22" eb="24">
      <t>ショクイン</t>
    </rPh>
    <rPh sb="29" eb="32">
      <t>リヨウシャ</t>
    </rPh>
    <rPh sb="34" eb="36">
      <t>キョウユウ</t>
    </rPh>
    <phoneticPr fontId="5"/>
  </si>
  <si>
    <t>パス取消・パス中止</t>
    <rPh sb="2" eb="4">
      <t>トリケシ</t>
    </rPh>
    <rPh sb="7" eb="9">
      <t>チュウシ</t>
    </rPh>
    <phoneticPr fontId="13"/>
  </si>
  <si>
    <t xml:space="preserve">取消したパスは、オーバービューの適用履歴エリアから非表示となること。
</t>
    <rPh sb="0" eb="2">
      <t>トリケ</t>
    </rPh>
    <rPh sb="16" eb="18">
      <t>テキヨウ</t>
    </rPh>
    <rPh sb="18" eb="20">
      <t>リレキ</t>
    </rPh>
    <rPh sb="25" eb="28">
      <t>ヒヒョウジ</t>
    </rPh>
    <phoneticPr fontId="5"/>
  </si>
  <si>
    <t xml:space="preserve">パスを中止する日付を指定できること。
</t>
    <rPh sb="3" eb="5">
      <t>チュウシ</t>
    </rPh>
    <rPh sb="7" eb="9">
      <t>ヒヅケ</t>
    </rPh>
    <rPh sb="10" eb="12">
      <t>シテイ</t>
    </rPh>
    <phoneticPr fontId="5"/>
  </si>
  <si>
    <t xml:space="preserve">パス中止時にバリアンスが入力できること。
</t>
    <rPh sb="2" eb="4">
      <t>チュウシ</t>
    </rPh>
    <rPh sb="4" eb="5">
      <t>ジ</t>
    </rPh>
    <rPh sb="12" eb="14">
      <t>ニュウリョク</t>
    </rPh>
    <phoneticPr fontId="5"/>
  </si>
  <si>
    <t xml:space="preserve">適用したステップ適用済のパスをパス中止できること。
</t>
    <rPh sb="0" eb="2">
      <t>テキヨウ</t>
    </rPh>
    <rPh sb="8" eb="10">
      <t>テキヨウ</t>
    </rPh>
    <rPh sb="10" eb="11">
      <t>ズ</t>
    </rPh>
    <phoneticPr fontId="5"/>
  </si>
  <si>
    <t xml:space="preserve">適用したステップ未適用のパスを取消できること。
</t>
    <rPh sb="0" eb="2">
      <t>テキヨウ</t>
    </rPh>
    <rPh sb="8" eb="9">
      <t>ミ</t>
    </rPh>
    <rPh sb="9" eb="11">
      <t>テキヨウ</t>
    </rPh>
    <rPh sb="15" eb="17">
      <t>トリケ</t>
    </rPh>
    <phoneticPr fontId="5"/>
  </si>
  <si>
    <t>パス中止日以降に含まれるパスオーダを中止するか、各オーダ単位に選択できること。</t>
    <rPh sb="2" eb="4">
      <t>チュウシ</t>
    </rPh>
    <rPh sb="4" eb="5">
      <t>ヒ</t>
    </rPh>
    <rPh sb="5" eb="7">
      <t>イコウ</t>
    </rPh>
    <rPh sb="8" eb="9">
      <t>フク</t>
    </rPh>
    <rPh sb="18" eb="20">
      <t>チュウシ</t>
    </rPh>
    <rPh sb="24" eb="25">
      <t>カク</t>
    </rPh>
    <rPh sb="28" eb="30">
      <t>タンイ</t>
    </rPh>
    <rPh sb="31" eb="33">
      <t>センタク</t>
    </rPh>
    <phoneticPr fontId="5"/>
  </si>
  <si>
    <t>パス中止操作後、次のパスを適用したいときは続けてパス適用画面が表示できること。</t>
    <rPh sb="4" eb="6">
      <t>ソウサ</t>
    </rPh>
    <rPh sb="6" eb="7">
      <t>ゴ</t>
    </rPh>
    <rPh sb="8" eb="9">
      <t>ツギ</t>
    </rPh>
    <rPh sb="13" eb="15">
      <t>テキヨウ</t>
    </rPh>
    <rPh sb="21" eb="22">
      <t>ツヅ</t>
    </rPh>
    <rPh sb="26" eb="28">
      <t>テキヨウ</t>
    </rPh>
    <rPh sb="28" eb="30">
      <t>ガメン</t>
    </rPh>
    <rPh sb="31" eb="33">
      <t>ヒョウジ</t>
    </rPh>
    <phoneticPr fontId="5"/>
  </si>
  <si>
    <t>中止したパスは、オーバービューの適用履歴エリアで進捗不調として表示され、内容の参照ができること。</t>
    <rPh sb="0" eb="2">
      <t>チュウシ</t>
    </rPh>
    <rPh sb="16" eb="18">
      <t>テキヨウ</t>
    </rPh>
    <rPh sb="18" eb="20">
      <t>リレキ</t>
    </rPh>
    <rPh sb="24" eb="26">
      <t>シンチョク</t>
    </rPh>
    <rPh sb="26" eb="28">
      <t>フチョウ</t>
    </rPh>
    <rPh sb="31" eb="33">
      <t>ヒョウジ</t>
    </rPh>
    <rPh sb="36" eb="38">
      <t>ナイヨウ</t>
    </rPh>
    <rPh sb="39" eb="41">
      <t>サンショウ</t>
    </rPh>
    <phoneticPr fontId="5"/>
  </si>
  <si>
    <t>パスに対する指示受け</t>
    <rPh sb="3" eb="4">
      <t>タイ</t>
    </rPh>
    <rPh sb="6" eb="8">
      <t>シジ</t>
    </rPh>
    <rPh sb="8" eb="9">
      <t>ウ</t>
    </rPh>
    <phoneticPr fontId="13"/>
  </si>
  <si>
    <t>パス適用の指示は、オーバービュー形式のパス指示受け画面にて、一括で指示受けできること。</t>
    <rPh sb="5" eb="7">
      <t>シジ</t>
    </rPh>
    <rPh sb="21" eb="23">
      <t>シジ</t>
    </rPh>
    <rPh sb="23" eb="24">
      <t>ウ</t>
    </rPh>
    <rPh sb="25" eb="27">
      <t>ガメン</t>
    </rPh>
    <rPh sb="30" eb="32">
      <t>イッカツ</t>
    </rPh>
    <rPh sb="33" eb="35">
      <t>シジ</t>
    </rPh>
    <rPh sb="35" eb="36">
      <t>ウ</t>
    </rPh>
    <phoneticPr fontId="7"/>
  </si>
  <si>
    <t>パス内の指示が変更されたとき、オーバービュー形式のパス指示受け画面にて、一括で指示受けできること。</t>
    <rPh sb="2" eb="3">
      <t>ナイ</t>
    </rPh>
    <rPh sb="4" eb="6">
      <t>シジ</t>
    </rPh>
    <rPh sb="7" eb="9">
      <t>ヘンコウ</t>
    </rPh>
    <rPh sb="27" eb="29">
      <t>シジ</t>
    </rPh>
    <rPh sb="29" eb="30">
      <t>ウ</t>
    </rPh>
    <rPh sb="31" eb="33">
      <t>ガメン</t>
    </rPh>
    <rPh sb="36" eb="38">
      <t>イッカツ</t>
    </rPh>
    <rPh sb="39" eb="41">
      <t>シジ</t>
    </rPh>
    <rPh sb="41" eb="42">
      <t>ウ</t>
    </rPh>
    <phoneticPr fontId="5"/>
  </si>
  <si>
    <t>パス中止時、オーバービュー形式のパス指示受け画面にて、一括で指示受けできること。</t>
    <rPh sb="4" eb="5">
      <t>ジ</t>
    </rPh>
    <rPh sb="18" eb="20">
      <t>シジ</t>
    </rPh>
    <rPh sb="20" eb="21">
      <t>ウ</t>
    </rPh>
    <rPh sb="22" eb="24">
      <t>ガメン</t>
    </rPh>
    <rPh sb="27" eb="29">
      <t>イッカツ</t>
    </rPh>
    <rPh sb="30" eb="32">
      <t>シジ</t>
    </rPh>
    <rPh sb="32" eb="33">
      <t>ウ</t>
    </rPh>
    <phoneticPr fontId="5"/>
  </si>
  <si>
    <t>パス指示受け画面で、指示受けコメント及び指示に対する疑義問い合わせが登録できること。</t>
    <rPh sb="2" eb="4">
      <t>シジ</t>
    </rPh>
    <rPh sb="4" eb="5">
      <t>ウ</t>
    </rPh>
    <rPh sb="6" eb="8">
      <t>ガメン</t>
    </rPh>
    <rPh sb="10" eb="12">
      <t>シジ</t>
    </rPh>
    <rPh sb="12" eb="13">
      <t>ウ</t>
    </rPh>
    <rPh sb="18" eb="19">
      <t>オヨ</t>
    </rPh>
    <rPh sb="20" eb="22">
      <t>シジ</t>
    </rPh>
    <rPh sb="23" eb="24">
      <t>タイ</t>
    </rPh>
    <rPh sb="26" eb="29">
      <t>ギギト</t>
    </rPh>
    <rPh sb="30" eb="31">
      <t>ア</t>
    </rPh>
    <rPh sb="34" eb="36">
      <t>トウロク</t>
    </rPh>
    <phoneticPr fontId="5"/>
  </si>
  <si>
    <t>パスに含まれる食事オーダは、適用するかどうかパス指示受け画面にて選択できること。</t>
    <rPh sb="3" eb="4">
      <t>フク</t>
    </rPh>
    <rPh sb="7" eb="9">
      <t>ショクジ</t>
    </rPh>
    <rPh sb="14" eb="16">
      <t>テキヨウ</t>
    </rPh>
    <rPh sb="24" eb="26">
      <t>シジ</t>
    </rPh>
    <rPh sb="26" eb="27">
      <t>ウ</t>
    </rPh>
    <rPh sb="28" eb="30">
      <t>ガメン</t>
    </rPh>
    <rPh sb="32" eb="34">
      <t>センタク</t>
    </rPh>
    <phoneticPr fontId="7"/>
  </si>
  <si>
    <t>パスの食事オーダを適用するとき、患者に登録済の食事オーダがパスの食事オーダで上書きされること。</t>
    <phoneticPr fontId="13"/>
  </si>
  <si>
    <t>パスに含まれる看護ケアは、適用するかどうかパス指示受け画面にて選択できること。</t>
    <rPh sb="3" eb="4">
      <t>フク</t>
    </rPh>
    <rPh sb="7" eb="9">
      <t>カンゴ</t>
    </rPh>
    <rPh sb="13" eb="15">
      <t>テキヨウ</t>
    </rPh>
    <rPh sb="23" eb="25">
      <t>シジ</t>
    </rPh>
    <rPh sb="25" eb="26">
      <t>ウ</t>
    </rPh>
    <rPh sb="27" eb="29">
      <t>ガメン</t>
    </rPh>
    <rPh sb="31" eb="33">
      <t>センタク</t>
    </rPh>
    <phoneticPr fontId="7"/>
  </si>
  <si>
    <t>パスの看護ケアを適用するとき、患者に登録済の看護ケアにパスの看護ケアが重複なく追加されること。</t>
    <rPh sb="3" eb="5">
      <t>カンゴ</t>
    </rPh>
    <rPh sb="22" eb="24">
      <t>カンゴ</t>
    </rPh>
    <rPh sb="30" eb="32">
      <t>カンゴ</t>
    </rPh>
    <rPh sb="35" eb="37">
      <t>チョウフク</t>
    </rPh>
    <rPh sb="39" eb="41">
      <t>ツイカ</t>
    </rPh>
    <phoneticPr fontId="17"/>
  </si>
  <si>
    <t>パス統計</t>
    <rPh sb="2" eb="4">
      <t>トウケイ</t>
    </rPh>
    <phoneticPr fontId="15"/>
  </si>
  <si>
    <t xml:space="preserve">パス、期間を指定して、CSVに出力できること。
</t>
  </si>
  <si>
    <t xml:space="preserve">CSVに出力する項目を選択できること。
</t>
    <rPh sb="4" eb="6">
      <t>シュツリョク</t>
    </rPh>
    <rPh sb="8" eb="10">
      <t>コウモク</t>
    </rPh>
    <rPh sb="11" eb="13">
      <t>センタク</t>
    </rPh>
    <phoneticPr fontId="5"/>
  </si>
  <si>
    <t xml:space="preserve">アウトカム評価で「未達成」のものを集計し、CSVに出力できること。
</t>
    <rPh sb="5" eb="7">
      <t>ヒョウカ</t>
    </rPh>
    <rPh sb="9" eb="12">
      <t>ミタッセイ</t>
    </rPh>
    <rPh sb="17" eb="19">
      <t>シュウケイ</t>
    </rPh>
    <phoneticPr fontId="5"/>
  </si>
  <si>
    <t xml:space="preserve">部署、病棟別のパス適用患者を集計し、CSVに出力できること。
</t>
    <rPh sb="0" eb="2">
      <t>ブショ</t>
    </rPh>
    <rPh sb="3" eb="5">
      <t>ビョウトウ</t>
    </rPh>
    <rPh sb="5" eb="6">
      <t>ベツ</t>
    </rPh>
    <rPh sb="9" eb="11">
      <t>テキヨウ</t>
    </rPh>
    <rPh sb="11" eb="13">
      <t>カンジャ</t>
    </rPh>
    <rPh sb="14" eb="16">
      <t>シュウケイ</t>
    </rPh>
    <phoneticPr fontId="5"/>
  </si>
  <si>
    <t xml:space="preserve">パスに対する評価コメントを集計し、CSVに出力できること。
</t>
    <rPh sb="3" eb="4">
      <t>タイ</t>
    </rPh>
    <rPh sb="6" eb="8">
      <t>ヒョウカ</t>
    </rPh>
    <rPh sb="13" eb="15">
      <t>シュウケイ</t>
    </rPh>
    <phoneticPr fontId="5"/>
  </si>
  <si>
    <t xml:space="preserve">パスに対する操作履歴を集計し、CSVに出力できること。
</t>
    <rPh sb="3" eb="4">
      <t>タイ</t>
    </rPh>
    <rPh sb="6" eb="8">
      <t>ソウサ</t>
    </rPh>
    <rPh sb="8" eb="10">
      <t>リレキ</t>
    </rPh>
    <rPh sb="11" eb="13">
      <t>シュウケイ</t>
    </rPh>
    <phoneticPr fontId="7"/>
  </si>
  <si>
    <t xml:space="preserve">パスに対する操作履歴について、出力したい操作を選択できること。
</t>
    <rPh sb="3" eb="4">
      <t>タイ</t>
    </rPh>
    <rPh sb="6" eb="8">
      <t>ソウサ</t>
    </rPh>
    <rPh sb="8" eb="10">
      <t>リレキ</t>
    </rPh>
    <rPh sb="15" eb="17">
      <t>シュツリョク</t>
    </rPh>
    <rPh sb="20" eb="22">
      <t>ソウサ</t>
    </rPh>
    <rPh sb="23" eb="25">
      <t>センタク</t>
    </rPh>
    <phoneticPr fontId="5"/>
  </si>
  <si>
    <t xml:space="preserve">パス適用期間中の条件付き指示の実施状況を集計し、CSVに出力できること。
</t>
  </si>
  <si>
    <t xml:space="preserve">登録済のバリアンスを集計し、CSVに出力できること。
</t>
    <rPh sb="0" eb="2">
      <t>トウロク</t>
    </rPh>
    <rPh sb="2" eb="3">
      <t>ズ</t>
    </rPh>
    <rPh sb="10" eb="12">
      <t>シュウケイ</t>
    </rPh>
    <phoneticPr fontId="5"/>
  </si>
  <si>
    <t>部署、病棟別に適用されているパスと、登録済みのバリアンス情報を集計し、CSVに出力できること。</t>
    <rPh sb="0" eb="2">
      <t>ブショ</t>
    </rPh>
    <rPh sb="3" eb="5">
      <t>ビョウトウ</t>
    </rPh>
    <rPh sb="5" eb="6">
      <t>ベツ</t>
    </rPh>
    <rPh sb="7" eb="9">
      <t>テキヨウ</t>
    </rPh>
    <rPh sb="18" eb="20">
      <t>トウロク</t>
    </rPh>
    <rPh sb="20" eb="21">
      <t>ズ</t>
    </rPh>
    <rPh sb="28" eb="30">
      <t>ジョウホウ</t>
    </rPh>
    <rPh sb="31" eb="33">
      <t>シュウケイ</t>
    </rPh>
    <phoneticPr fontId="5"/>
  </si>
  <si>
    <t>出力したCSVには、主に以下の項目が出力されること。
患者ID、バリアンス発生日時、バリアンス内容、バリアンス特性区分、バリアンス起因区分、バリアンス影響区分、発生元業務種、発生元データ種、パス区分、診療科コード、診療科名称、パスコード、世代、パス名称、療法名、統計キーワード、ユニット名称、パス進捗、患者氏名、患者年齢、性別、部署･病棟コード、部署･病棟名称</t>
    <rPh sb="10" eb="11">
      <t>オモ</t>
    </rPh>
    <rPh sb="100" eb="102">
      <t>シンリョウ</t>
    </rPh>
    <rPh sb="107" eb="109">
      <t>シンリョウ</t>
    </rPh>
    <rPh sb="143" eb="145">
      <t>メイショウ</t>
    </rPh>
    <rPh sb="148" eb="150">
      <t>シンチョク</t>
    </rPh>
    <rPh sb="151" eb="153">
      <t>カンジャ</t>
    </rPh>
    <rPh sb="153" eb="155">
      <t>シメイ</t>
    </rPh>
    <rPh sb="156" eb="158">
      <t>カンジャ</t>
    </rPh>
    <rPh sb="158" eb="160">
      <t>ネンレイ</t>
    </rPh>
    <rPh sb="161" eb="163">
      <t>セイベツ</t>
    </rPh>
    <rPh sb="164" eb="166">
      <t>ブショ</t>
    </rPh>
    <rPh sb="167" eb="169">
      <t>ビョウトウ</t>
    </rPh>
    <rPh sb="173" eb="175">
      <t>ブショ</t>
    </rPh>
    <rPh sb="176" eb="178">
      <t>ビョウトウ</t>
    </rPh>
    <rPh sb="178" eb="180">
      <t>メイショウ</t>
    </rPh>
    <phoneticPr fontId="5"/>
  </si>
  <si>
    <t>出力したCSVには、主に以下の項目が出力されること。
患者ID、バリアンス発生日時、バリアンス内容、バリアンス特性区分、バリアンス起因区分、バリアンス影響区分、発生元業務種、発生元データ種、アウトカムコード、アウトカム名称、パス区分、診療科コード、診療科名称、パスコード、世代、パス名称、療法名、統計キーワード、ユニット名称、パス進捗</t>
    <rPh sb="10" eb="11">
      <t>オモ</t>
    </rPh>
    <rPh sb="117" eb="119">
      <t>シンリョウ</t>
    </rPh>
    <rPh sb="124" eb="126">
      <t>シンリョウ</t>
    </rPh>
    <rPh sb="160" eb="162">
      <t>メイショウ</t>
    </rPh>
    <rPh sb="165" eb="167">
      <t>シンチョク</t>
    </rPh>
    <phoneticPr fontId="5"/>
  </si>
  <si>
    <t>出力したCSVには、主に以下の項目が出力されること。
パス区分、部署･病棟コード、部署･病棟名称、診療科コード、診療科名称、適用科コード、適用科名称、パスコード、世代、パス名称、パス進捗、パス開始日、パス終了日、パス日数、適用期間変動、パス分類コード、療法名、統計キーワード、患者ID、患者氏名、患者年齢、性別、入院進捗、入院日、退院日、入院日数</t>
    <rPh sb="10" eb="11">
      <t>オモ</t>
    </rPh>
    <rPh sb="49" eb="51">
      <t>シンリョウ</t>
    </rPh>
    <rPh sb="56" eb="58">
      <t>シンリョウ</t>
    </rPh>
    <phoneticPr fontId="5"/>
  </si>
  <si>
    <t>出力したCSVには、主に以下の項目が出力されること。
パス区分、療法名、統計キーワード、部署･病棟コード、部署･病棟名称、診療科コード、診療科名称、適用科コード、適用科名称、パスコード、世代、パス名称、パス進捗、パス開始日、パス終了日、パス日数、適用期間変動、患者ID、患者氏名、患者年齢、性別、入院進捗、入院日、退院日、入院日数、バリアンス内容、バリアンス特性区分、バリアンス起因区分、バリアンス影響区分</t>
    <rPh sb="10" eb="11">
      <t>オモ</t>
    </rPh>
    <rPh sb="61" eb="63">
      <t>シンリョウ</t>
    </rPh>
    <rPh sb="68" eb="70">
      <t>シンリョウ</t>
    </rPh>
    <phoneticPr fontId="5"/>
  </si>
  <si>
    <t>出力したCSVには、主に以下の項目が出力されること。
パス区分、療法名、統計キーワード、診療科コード、診療科名称、適用科コード、適用科名称、パスコード、世代、パス名称、患者ID、患者氏名、患者年齢、性別、部署･病棟コード、部署･病棟名称、評価内容、職種区分、職種名称、更新者コード、更新者名</t>
    <rPh sb="10" eb="11">
      <t>オモ</t>
    </rPh>
    <rPh sb="44" eb="47">
      <t>シンリョウカ</t>
    </rPh>
    <rPh sb="51" eb="53">
      <t>シンリョウ</t>
    </rPh>
    <rPh sb="94" eb="96">
      <t>カンジャ</t>
    </rPh>
    <rPh sb="96" eb="98">
      <t>ネンレイ</t>
    </rPh>
    <phoneticPr fontId="5"/>
  </si>
  <si>
    <t>入院患者に対するパスの利用率(パス適用患者、入院患者)を集計し、CSVに出力できること。</t>
    <rPh sb="0" eb="2">
      <t>ニュウイン</t>
    </rPh>
    <rPh sb="2" eb="4">
      <t>カンジャ</t>
    </rPh>
    <rPh sb="5" eb="6">
      <t>タイ</t>
    </rPh>
    <rPh sb="11" eb="14">
      <t>リヨウリツ</t>
    </rPh>
    <rPh sb="28" eb="30">
      <t>シュウケイ</t>
    </rPh>
    <phoneticPr fontId="5"/>
  </si>
  <si>
    <t>出力したCSVには、主に以下の項目が出力されること。
入院科コード、入院科名称、患者ID、患者氏名、患者年齢、性別、部署･病棟コード、部署･病棟名称、入院日、退院日、期間日数、パス区分、診療科コード、診療科名称、適用科コード、適用科名称、パスコード、世代、パス名称、療法名、統計キーワード、パス進捗</t>
    <rPh sb="10" eb="11">
      <t>オモ</t>
    </rPh>
    <rPh sb="75" eb="77">
      <t>ニュウイン</t>
    </rPh>
    <rPh sb="77" eb="78">
      <t>ヒ</t>
    </rPh>
    <rPh sb="79" eb="81">
      <t>タイイン</t>
    </rPh>
    <rPh sb="81" eb="82">
      <t>ヒ</t>
    </rPh>
    <rPh sb="93" eb="95">
      <t>シンリョウ</t>
    </rPh>
    <rPh sb="100" eb="102">
      <t>シンリョウ</t>
    </rPh>
    <phoneticPr fontId="5"/>
  </si>
  <si>
    <t>出力したCSVには、主に以下の項目が出力されること。
パス区分、診療科コード、診療科名称、適用科コード、適用科名称、療法名、統計キーワード、パスコード、世代、パス名称、患者ID、患者氏名、患者年齢、性別、部署･病棟コード、部署･病棟名称、操作名、利用者コード、利用者名、更新日時</t>
    <rPh sb="10" eb="11">
      <t>オモ</t>
    </rPh>
    <rPh sb="99" eb="101">
      <t>セイベツ</t>
    </rPh>
    <phoneticPr fontId="5"/>
  </si>
  <si>
    <t>出力したCSVには、主に以下の項目が出力されること。
パス区分、診療科コード、診療科名称、適用科コード、適用科名称、療法名、統計キーワード、パスコード、世代、パス名称、患者ID、患者氏名、患者年齢、性別、部署･病棟コード、部署･病棟名称、業務名称、条件分類コード、条件分類名称、条件分類詳細コード、条件詳細タイトル、条件詳細内容、実施日時、実施者コード、実施者名称</t>
    <rPh sb="10" eb="11">
      <t>オモ</t>
    </rPh>
    <rPh sb="29" eb="31">
      <t>クブン</t>
    </rPh>
    <rPh sb="32" eb="35">
      <t>シンリョウカ</t>
    </rPh>
    <rPh sb="39" eb="42">
      <t>シンリョウカ</t>
    </rPh>
    <rPh sb="42" eb="44">
      <t>メイショウ</t>
    </rPh>
    <phoneticPr fontId="5"/>
  </si>
  <si>
    <t>基本機能及び入力方式</t>
    <rPh sb="0" eb="4">
      <t>キホンキノウ</t>
    </rPh>
    <rPh sb="4" eb="5">
      <t>オヨ</t>
    </rPh>
    <rPh sb="6" eb="10">
      <t>ニュウリョクホウシキ</t>
    </rPh>
    <phoneticPr fontId="13"/>
  </si>
  <si>
    <t>共通機能</t>
    <rPh sb="0" eb="4">
      <t>キョウツウキノウ</t>
    </rPh>
    <phoneticPr fontId="13"/>
  </si>
  <si>
    <t>１．基本要件</t>
    <rPh sb="2" eb="4">
      <t>キホン</t>
    </rPh>
    <rPh sb="4" eb="6">
      <t>ヨウケン</t>
    </rPh>
    <phoneticPr fontId="13"/>
  </si>
  <si>
    <t>２．ハードウェア要件</t>
    <phoneticPr fontId="13"/>
  </si>
  <si>
    <t>３．移行要件</t>
    <rPh sb="2" eb="4">
      <t>イコウ</t>
    </rPh>
    <rPh sb="4" eb="6">
      <t>ヨウケン</t>
    </rPh>
    <phoneticPr fontId="13"/>
  </si>
  <si>
    <t>４．電子カルテシステム</t>
    <rPh sb="2" eb="4">
      <t>デンシ</t>
    </rPh>
    <phoneticPr fontId="13"/>
  </si>
  <si>
    <t>５．オーダリング・クリニカルパス</t>
    <phoneticPr fontId="13"/>
  </si>
  <si>
    <t>６．看護支援</t>
    <rPh sb="2" eb="4">
      <t>カンゴ</t>
    </rPh>
    <rPh sb="4" eb="6">
      <t>シエン</t>
    </rPh>
    <phoneticPr fontId="13"/>
  </si>
  <si>
    <t>７．DWH（データ・ウェア・ハウス）</t>
    <phoneticPr fontId="13"/>
  </si>
  <si>
    <t>マウスおよびキーボードによる容易な入力方式を採用していること。
通常、キーボード主体でも入力ができること。</t>
  </si>
  <si>
    <t>端末／科／利用者／業務単位に外来基本カードや患者請求書の出力先（プリンタ）を設定できること。</t>
  </si>
  <si>
    <t>ヘルプ機能を装備し、入力形式やコードを覚えなくても容易な入力ができること。
また、検索時には項目のスクロール表示（１行単位／ウィンドウ単位）ができること。　</t>
    <phoneticPr fontId="13"/>
  </si>
  <si>
    <t>全入力業務において、他業務への自由な画面切り替え、および各種照会業務との連携やウィンドウ表示ができること。
なお、このときの患者基本情報は、都度自動的に引き継がれること。</t>
    <rPh sb="64" eb="66">
      <t>キホン</t>
    </rPh>
    <rPh sb="70" eb="72">
      <t>ツド</t>
    </rPh>
    <phoneticPr fontId="5"/>
  </si>
  <si>
    <t>主要な患者登録／窓口会計業務では、初期画面表示後も前回処理した患者ＩＤを簡便な操作で呼び出せること。</t>
    <rPh sb="36" eb="38">
      <t>カンベン</t>
    </rPh>
    <rPh sb="39" eb="41">
      <t>ソウサ</t>
    </rPh>
    <phoneticPr fontId="13"/>
  </si>
  <si>
    <t xml:space="preserve">業務メニューのタスクバーに病院名または病院コードを表示できること。
</t>
    <phoneticPr fontId="13"/>
  </si>
  <si>
    <t>運用管理</t>
    <rPh sb="0" eb="4">
      <t>ウンヨウカンリ</t>
    </rPh>
    <phoneticPr fontId="13"/>
  </si>
  <si>
    <t>診療データ保存期間については、会計カードでの修正およびレセプト再出力ができること。</t>
  </si>
  <si>
    <t>患者ロック処理時にも、対象患者のデータは参照モードで内容が展開し、業務が遅滞することがないこと。</t>
    <rPh sb="11" eb="13">
      <t>タイショウ</t>
    </rPh>
    <rPh sb="13" eb="15">
      <t>カンジャ</t>
    </rPh>
    <rPh sb="33" eb="35">
      <t>ギョウム</t>
    </rPh>
    <rPh sb="36" eb="38">
      <t>チタイ</t>
    </rPh>
    <phoneticPr fontId="5"/>
  </si>
  <si>
    <t>医療事務システムを使用する利用者全体にお知らせする掲示板機能が付加されていること。</t>
  </si>
  <si>
    <t>ヘルプメニューから、いま操作している業務画面に関連したドキュメント参照画面を起動できること。
ドキュメント参照画面のドキュメント一覧から、関連する任意のドキュメントを呼び出し、参照が可能なこと。</t>
    <rPh sb="12" eb="14">
      <t>ソウサ</t>
    </rPh>
    <rPh sb="18" eb="20">
      <t>ギョウム</t>
    </rPh>
    <rPh sb="20" eb="22">
      <t>ガメン</t>
    </rPh>
    <rPh sb="23" eb="25">
      <t>カンレン</t>
    </rPh>
    <rPh sb="53" eb="55">
      <t>サンショウ</t>
    </rPh>
    <rPh sb="55" eb="57">
      <t>ガメン</t>
    </rPh>
    <rPh sb="64" eb="66">
      <t>イチラン</t>
    </rPh>
    <rPh sb="69" eb="71">
      <t>カンレン</t>
    </rPh>
    <rPh sb="73" eb="75">
      <t>ニンイ</t>
    </rPh>
    <rPh sb="83" eb="84">
      <t>ヨ</t>
    </rPh>
    <rPh sb="85" eb="86">
      <t>ダ</t>
    </rPh>
    <rPh sb="88" eb="90">
      <t>サンショウ</t>
    </rPh>
    <rPh sb="91" eb="93">
      <t>カノウ</t>
    </rPh>
    <phoneticPr fontId="5"/>
  </si>
  <si>
    <t>ドキュメント参照画面では、業務選択のプルダウン表示から参照したい業務を選択できること。
いま操作している業務が、業務選択の初期値として表示されること。業務画面を操作していない場合には、全ての業務が対象となること。
設定されている業務を、手動で変更もできること。</t>
    <rPh sb="13" eb="15">
      <t>ギョウム</t>
    </rPh>
    <rPh sb="15" eb="17">
      <t>センタク</t>
    </rPh>
    <rPh sb="23" eb="25">
      <t>ヒョウジ</t>
    </rPh>
    <rPh sb="27" eb="29">
      <t>サンショウ</t>
    </rPh>
    <rPh sb="32" eb="34">
      <t>ギョウム</t>
    </rPh>
    <rPh sb="35" eb="37">
      <t>センタク</t>
    </rPh>
    <rPh sb="46" eb="48">
      <t>ソウサ</t>
    </rPh>
    <rPh sb="52" eb="54">
      <t>ギョウム</t>
    </rPh>
    <rPh sb="67" eb="69">
      <t>ヒョウジ</t>
    </rPh>
    <rPh sb="75" eb="77">
      <t>ギョウム</t>
    </rPh>
    <rPh sb="77" eb="79">
      <t>ガメン</t>
    </rPh>
    <rPh sb="80" eb="82">
      <t>ソウサ</t>
    </rPh>
    <rPh sb="87" eb="89">
      <t>バアイ</t>
    </rPh>
    <rPh sb="92" eb="93">
      <t>スベ</t>
    </rPh>
    <rPh sb="95" eb="97">
      <t>ギョウム</t>
    </rPh>
    <rPh sb="98" eb="100">
      <t>タイショウ</t>
    </rPh>
    <phoneticPr fontId="5"/>
  </si>
  <si>
    <t>業務選択に表示する業務リストや一覧表示する資料は、設定により追加・変更が可能なこと。</t>
  </si>
  <si>
    <t>リビジョンアップが正しく行われていないクライアントの起動抑制ができること。</t>
  </si>
  <si>
    <t>診療データ保存期間は、標準で６１ヵ月（５ヵ年＋１月）以上であること。
また、最大９７ヶ月（８ヵ年＋１月）程度まで拡大できること。　　　　　　　　　　　　　　　　　　　　　　　　　　　　　　　　　　　　　　　　　　</t>
    <rPh sb="21" eb="22">
      <t>ネン</t>
    </rPh>
    <rPh sb="24" eb="25">
      <t>ツキ</t>
    </rPh>
    <rPh sb="26" eb="28">
      <t>イジョウ</t>
    </rPh>
    <rPh sb="38" eb="40">
      <t>サイダイ</t>
    </rPh>
    <rPh sb="47" eb="48">
      <t>ネン</t>
    </rPh>
    <rPh sb="50" eb="51">
      <t>ツキ</t>
    </rPh>
    <rPh sb="52" eb="54">
      <t>テイド</t>
    </rPh>
    <phoneticPr fontId="5"/>
  </si>
  <si>
    <t xml:space="preserve">料金データは診療データと同期をとり、同一期間の保存ができること。
</t>
    <phoneticPr fontId="13"/>
  </si>
  <si>
    <t>月次のファイル整理（診療データ削除）は、該当月分のデータ削除と最新月分へのデータ切り替え処理程度で完了できること。</t>
    <rPh sb="46" eb="48">
      <t>テイド</t>
    </rPh>
    <rPh sb="49" eb="51">
      <t>カンリョウ</t>
    </rPh>
    <phoneticPr fontId="13"/>
  </si>
  <si>
    <t>その他のファイル整理時には、保存期限日、削除済件数、削除対象件数、処理ゲージ、完了までの残り時間等を画面表示できること。</t>
    <rPh sb="39" eb="41">
      <t>カンリョウ</t>
    </rPh>
    <rPh sb="48" eb="49">
      <t>ナド</t>
    </rPh>
    <phoneticPr fontId="13"/>
  </si>
  <si>
    <t>システムエラー／業務エラー／業務警告メッセージ等に対し、文字色および警告音有無の設定ができること。</t>
    <phoneticPr fontId="13"/>
  </si>
  <si>
    <t>システムエラー／業務エラー／業務警告メッセージは視覚的にわかり易く工夫されていること。</t>
    <phoneticPr fontId="13"/>
  </si>
  <si>
    <t xml:space="preserve">入力中のテキストボックスの背景色を選択できること。
</t>
    <rPh sb="0" eb="2">
      <t>ニュウリョク</t>
    </rPh>
    <rPh sb="2" eb="3">
      <t>チュウ</t>
    </rPh>
    <phoneticPr fontId="5"/>
  </si>
  <si>
    <t xml:space="preserve">和暦／西暦年の選択利用ができること（判定年の設定を含む）。
</t>
    <phoneticPr fontId="13"/>
  </si>
  <si>
    <t>同一端末で、複数患者・複数業務を同時に立ち上げて実行できること。業務画面は複数業務の取り扱いがし易い表示形態であること。</t>
    <rPh sb="32" eb="34">
      <t>ギョウム</t>
    </rPh>
    <rPh sb="34" eb="36">
      <t>ガメン</t>
    </rPh>
    <rPh sb="37" eb="39">
      <t>フクスウ</t>
    </rPh>
    <rPh sb="39" eb="41">
      <t>ギョウム</t>
    </rPh>
    <rPh sb="42" eb="43">
      <t>ト</t>
    </rPh>
    <rPh sb="44" eb="45">
      <t>アツカ</t>
    </rPh>
    <rPh sb="48" eb="49">
      <t>ヤス</t>
    </rPh>
    <rPh sb="50" eb="52">
      <t>ヒョウジ</t>
    </rPh>
    <rPh sb="52" eb="54">
      <t>ケイタイ</t>
    </rPh>
    <phoneticPr fontId="5"/>
  </si>
  <si>
    <t>同一端末で、同一業務画面を複数起動して利用できること。業務画面は複数業務の取り扱いがし易い表示形態であること。</t>
    <rPh sb="10" eb="12">
      <t>ガメン</t>
    </rPh>
    <rPh sb="13" eb="15">
      <t>フクスウ</t>
    </rPh>
    <rPh sb="19" eb="21">
      <t>リヨウ</t>
    </rPh>
    <phoneticPr fontId="5"/>
  </si>
  <si>
    <t xml:space="preserve">メイン画面から分離した業務画面は、その内容を拡大表示できること。
</t>
    <rPh sb="3" eb="5">
      <t>ガメン</t>
    </rPh>
    <rPh sb="7" eb="9">
      <t>ブンリ</t>
    </rPh>
    <rPh sb="11" eb="13">
      <t>ギョウム</t>
    </rPh>
    <rPh sb="13" eb="15">
      <t>ガメン</t>
    </rPh>
    <rPh sb="19" eb="21">
      <t>ナイヨウ</t>
    </rPh>
    <rPh sb="22" eb="24">
      <t>カクダイ</t>
    </rPh>
    <rPh sb="24" eb="26">
      <t>ヒョウジ</t>
    </rPh>
    <phoneticPr fontId="5"/>
  </si>
  <si>
    <t>同一端末で同一業務画面を複数起動する場合、起動できる上限数を設定可能なこと。設定しなければシステム上は制限なく起動して利用できること。</t>
    <rPh sb="9" eb="11">
      <t>ガメン</t>
    </rPh>
    <rPh sb="12" eb="14">
      <t>フクスウ</t>
    </rPh>
    <rPh sb="18" eb="20">
      <t>バアイ</t>
    </rPh>
    <rPh sb="21" eb="23">
      <t>キドウ</t>
    </rPh>
    <rPh sb="26" eb="28">
      <t>ジョウゲン</t>
    </rPh>
    <rPh sb="28" eb="29">
      <t>カズ</t>
    </rPh>
    <rPh sb="30" eb="32">
      <t>セッテイ</t>
    </rPh>
    <rPh sb="32" eb="34">
      <t>カノウ</t>
    </rPh>
    <rPh sb="38" eb="40">
      <t>セッテイ</t>
    </rPh>
    <rPh sb="49" eb="50">
      <t>ジョウ</t>
    </rPh>
    <rPh sb="51" eb="53">
      <t>セイゲン</t>
    </rPh>
    <rPh sb="55" eb="57">
      <t>キドウ</t>
    </rPh>
    <rPh sb="59" eb="61">
      <t>リヨウ</t>
    </rPh>
    <phoneticPr fontId="5"/>
  </si>
  <si>
    <t>複数端末による同一患者の同時データ更新を防止するため、更新作業中以外の端末では患者ロック状態になること。この時、更新中の端末番号・端末情報や内線番号を表示して、どの端末で更新されているか判断し易くすること。</t>
    <rPh sb="27" eb="32">
      <t>コウシンサギョウチュウ</t>
    </rPh>
    <rPh sb="32" eb="34">
      <t>イガイ</t>
    </rPh>
    <rPh sb="35" eb="37">
      <t>タンマツ</t>
    </rPh>
    <rPh sb="39" eb="41">
      <t>カンジャ</t>
    </rPh>
    <rPh sb="44" eb="46">
      <t>ジョウタイ</t>
    </rPh>
    <rPh sb="56" eb="58">
      <t>コウシン</t>
    </rPh>
    <rPh sb="58" eb="59">
      <t>ナカ</t>
    </rPh>
    <rPh sb="85" eb="87">
      <t>コウシン</t>
    </rPh>
    <rPh sb="96" eb="97">
      <t>ヤス</t>
    </rPh>
    <phoneticPr fontId="5"/>
  </si>
  <si>
    <t>患者ロックビューア画面では、端末ＩＤ、患者ＩＤ、利用者で並べ替えができること。</t>
    <phoneticPr fontId="13"/>
  </si>
  <si>
    <t xml:space="preserve">利用者・職制ごとに更新権限、参照権限の区別ができること。
</t>
    <phoneticPr fontId="13"/>
  </si>
  <si>
    <t xml:space="preserve">掲示板機能をシステム起動時に自動表示できること。
</t>
    <phoneticPr fontId="13"/>
  </si>
  <si>
    <t xml:space="preserve">ドクターコードの運用有無の設定ができること。
</t>
    <phoneticPr fontId="13"/>
  </si>
  <si>
    <t xml:space="preserve">テスト患者ＩＤの範囲設定が行え、実患者との切り分けができること。
</t>
    <rPh sb="16" eb="17">
      <t>ジツ</t>
    </rPh>
    <rPh sb="17" eb="19">
      <t>カンジャ</t>
    </rPh>
    <phoneticPr fontId="5"/>
  </si>
  <si>
    <t xml:space="preserve">安定したレスポンスを保証できること。
</t>
    <phoneticPr fontId="13"/>
  </si>
  <si>
    <t xml:space="preserve">リビジョンアップが正しく行われたかどうかをチェックできること。
</t>
    <phoneticPr fontId="13"/>
  </si>
  <si>
    <t>頻繁な医療費改定を考慮し、点数・薬価マスタの世代管理が無制限に行えること。</t>
    <rPh sb="27" eb="28">
      <t>ム</t>
    </rPh>
    <rPh sb="31" eb="32">
      <t>オコナ</t>
    </rPh>
    <phoneticPr fontId="5"/>
  </si>
  <si>
    <t>点数マスタでは、特定器材等の商品名、規格名称を登録するエリアを持っており、レセプト電算記録仕様に対応していること。</t>
  </si>
  <si>
    <t>点数マスタメンテ画面は、他システム等から呼び出すことが可能で、そのシステムより引き渡されたキー情報（点数マスタコード）に合致するマスタを初期表示できること。</t>
  </si>
  <si>
    <t xml:space="preserve">点数・薬価マスタとも病院向け基本マスタを標準提供できること。
</t>
    <phoneticPr fontId="13"/>
  </si>
  <si>
    <t xml:space="preserve">新薬や材料の追加等は病院利用者でのメンテナンスもできること。
</t>
    <phoneticPr fontId="13"/>
  </si>
  <si>
    <t xml:space="preserve">薬剤（物品）管理システムと接続し、医薬品マスタ情報連携ができること。
</t>
    <phoneticPr fontId="13"/>
  </si>
  <si>
    <t>システムで使用するマスタは、日付で世代化して改正前後の内容を保持できること。</t>
    <phoneticPr fontId="13"/>
  </si>
  <si>
    <t>職員マスタの利用者ＩＤ（ドクターコード）については、最大１０桁までの数字と英字が設定できること。なお、電子カルテ本体とIDを共有する場合は数字８桁となる。</t>
    <rPh sb="51" eb="53">
      <t>デンシ</t>
    </rPh>
    <rPh sb="56" eb="58">
      <t>ホンタイ</t>
    </rPh>
    <rPh sb="62" eb="64">
      <t>キョウユウ</t>
    </rPh>
    <rPh sb="66" eb="68">
      <t>バアイ</t>
    </rPh>
    <rPh sb="69" eb="71">
      <t>スウジ</t>
    </rPh>
    <rPh sb="72" eb="73">
      <t>ケタ</t>
    </rPh>
    <phoneticPr fontId="13"/>
  </si>
  <si>
    <t xml:space="preserve">診療科マスタを表形式で一括メンテナンス・登録が行えること。
</t>
    <rPh sb="0" eb="3">
      <t>シンリョウカ</t>
    </rPh>
    <rPh sb="7" eb="10">
      <t>ヒョウケイシキ</t>
    </rPh>
    <rPh sb="11" eb="13">
      <t>イッカツ</t>
    </rPh>
    <rPh sb="20" eb="22">
      <t>トウロク</t>
    </rPh>
    <rPh sb="23" eb="24">
      <t>オコナ</t>
    </rPh>
    <phoneticPr fontId="5"/>
  </si>
  <si>
    <t>セキュリティ</t>
    <phoneticPr fontId="13"/>
  </si>
  <si>
    <t>パスワードに使用期限設定が可能で、期限切れの場合変更要求がシステムでできること。</t>
  </si>
  <si>
    <t>パスワード認証失敗時の再入力不応時間が設定可能で、設定により一定時間ログインボタンを無効化（押下不可）できること。</t>
  </si>
  <si>
    <t>画面上のログイン情報表示部分は、設定によりフォントをメイリオに変更できること。</t>
    <rPh sb="0" eb="3">
      <t>ガメンジョウ</t>
    </rPh>
    <rPh sb="8" eb="10">
      <t>ジョウホウ</t>
    </rPh>
    <rPh sb="10" eb="12">
      <t>ヒョウジ</t>
    </rPh>
    <rPh sb="12" eb="14">
      <t>ブブン</t>
    </rPh>
    <rPh sb="16" eb="18">
      <t>セッテイ</t>
    </rPh>
    <rPh sb="31" eb="33">
      <t>ヘンコウ</t>
    </rPh>
    <phoneticPr fontId="5"/>
  </si>
  <si>
    <t>患者基本情報の最終更新時の処理時間、処理者、処理端末を画面上で確認できること。</t>
    <rPh sb="0" eb="2">
      <t>カンジャ</t>
    </rPh>
    <phoneticPr fontId="5"/>
  </si>
  <si>
    <t>住所情報の最終更新時の処理時間、処理者、処理端末を画面上で確認できること。</t>
  </si>
  <si>
    <t>住所情報については、登録する住所区分ごとに最終更新時の処理時間、処理者、処理端末を画面上で確認できること。</t>
  </si>
  <si>
    <t>保険情報の最終更新時の処理時間、処理者、処理端末を画面上で確認できること。</t>
  </si>
  <si>
    <t>保険情報については、登録する保険ごとに最終更新時の処理時間、処理者、処理端末を画面上で確認できること。</t>
  </si>
  <si>
    <t xml:space="preserve">業務開始時のパスワード利用を必須にできること。
</t>
    <phoneticPr fontId="13"/>
  </si>
  <si>
    <t xml:space="preserve">端末ごとに利用業務・画面の設定ができること。
</t>
    <phoneticPr fontId="13"/>
  </si>
  <si>
    <t xml:space="preserve">利用者ごとに利用業務・画面の設定ができること。
</t>
    <rPh sb="0" eb="3">
      <t>リヨウシャ</t>
    </rPh>
    <phoneticPr fontId="5"/>
  </si>
  <si>
    <t>パスワード認証に一定回数失敗した場合、ロックアウト（ログインを一定期間受け付けない）設定にできること。その際、管理者権限のほか、時間経過でも解除される設定にできること。</t>
    <rPh sb="42" eb="44">
      <t>セッテイ</t>
    </rPh>
    <rPh sb="53" eb="54">
      <t>サイ</t>
    </rPh>
    <rPh sb="55" eb="60">
      <t>カンリシャケンゲン</t>
    </rPh>
    <rPh sb="64" eb="68">
      <t>ジカンケイカ</t>
    </rPh>
    <rPh sb="70" eb="72">
      <t>カイジョ</t>
    </rPh>
    <rPh sb="75" eb="77">
      <t>セッテイ</t>
    </rPh>
    <phoneticPr fontId="13"/>
  </si>
  <si>
    <t>利用者パスワードや接続用パスワードを暗号化できること。
また、定期的変更の促進や英数字・記号混在義務付け等によるセキュリティ水準維持推進機能を有すること。</t>
    <rPh sb="0" eb="3">
      <t>リヨウシャ</t>
    </rPh>
    <rPh sb="9" eb="12">
      <t>セツゾクヨウ</t>
    </rPh>
    <rPh sb="37" eb="39">
      <t>ソクシン</t>
    </rPh>
    <rPh sb="48" eb="51">
      <t>ギムヅ</t>
    </rPh>
    <rPh sb="52" eb="53">
      <t>ナド</t>
    </rPh>
    <rPh sb="62" eb="64">
      <t>スイジュン</t>
    </rPh>
    <rPh sb="64" eb="66">
      <t>イジ</t>
    </rPh>
    <rPh sb="66" eb="68">
      <t>スイシン</t>
    </rPh>
    <rPh sb="68" eb="70">
      <t>キノウ</t>
    </rPh>
    <rPh sb="71" eb="72">
      <t>ユウ</t>
    </rPh>
    <phoneticPr fontId="13"/>
  </si>
  <si>
    <t>システムへログインしているログインＩＤ・利用者漢字氏名が、常に画面上に表示されていること。利用者カナ氏名と職制コードは別途簡便な操作により確認可能なこと。</t>
    <rPh sb="45" eb="48">
      <t>リヨウシャ</t>
    </rPh>
    <rPh sb="50" eb="52">
      <t>シメイ</t>
    </rPh>
    <rPh sb="53" eb="55">
      <t>ショクセイ</t>
    </rPh>
    <rPh sb="59" eb="63">
      <t>ベットカンベン</t>
    </rPh>
    <rPh sb="64" eb="66">
      <t>ソウサ</t>
    </rPh>
    <rPh sb="69" eb="71">
      <t>カクニン</t>
    </rPh>
    <rPh sb="71" eb="73">
      <t>カノウ</t>
    </rPh>
    <phoneticPr fontId="5"/>
  </si>
  <si>
    <t xml:space="preserve">患者基本情報をアクセスした履歴が時系列で参照できること。
</t>
    <phoneticPr fontId="13"/>
  </si>
  <si>
    <t xml:space="preserve">パスワード運用時、利用者名の表示ができること。
</t>
    <phoneticPr fontId="13"/>
  </si>
  <si>
    <t>以下の操作を実施した際に、アクセスの記録がとれること。当該アクセスログは１年程度保存できること。
・システム起動
・ログイン
・患者基本情報の検索
・患者基本情報へのアクセス
・患者基本情報の出力
・システムの停止</t>
    <rPh sb="27" eb="29">
      <t>トウガイ</t>
    </rPh>
    <rPh sb="37" eb="40">
      <t>ネンテイド</t>
    </rPh>
    <rPh sb="40" eb="42">
      <t>ホゾン</t>
    </rPh>
    <rPh sb="66" eb="68">
      <t>キホン</t>
    </rPh>
    <rPh sb="77" eb="79">
      <t>キホン</t>
    </rPh>
    <rPh sb="91" eb="93">
      <t>キホン</t>
    </rPh>
    <phoneticPr fontId="5"/>
  </si>
  <si>
    <t>印刷物</t>
    <rPh sb="0" eb="3">
      <t>インサツブツ</t>
    </rPh>
    <phoneticPr fontId="13"/>
  </si>
  <si>
    <t>請求書等のオンライン印刷物は、オーバレイ対応（枠線の印字等）していること。
また、専用紙の発注が不要であること。</t>
    <rPh sb="28" eb="29">
      <t>ナド</t>
    </rPh>
    <phoneticPr fontId="5"/>
  </si>
  <si>
    <t>請求書等のオンライン印刷物は、印刷用サーバに出力物の履歴を保持すること。また、出力物の履歴から再印刷の処理ができること。</t>
    <rPh sb="15" eb="17">
      <t>インサツ</t>
    </rPh>
    <rPh sb="17" eb="18">
      <t>ヨウ</t>
    </rPh>
    <rPh sb="22" eb="24">
      <t>シュツリョク</t>
    </rPh>
    <rPh sb="24" eb="25">
      <t>ブツ</t>
    </rPh>
    <rPh sb="26" eb="28">
      <t>リレキ</t>
    </rPh>
    <rPh sb="29" eb="31">
      <t>ホジ</t>
    </rPh>
    <phoneticPr fontId="5"/>
  </si>
  <si>
    <t>業務サポート</t>
    <rPh sb="0" eb="2">
      <t>ギョウム</t>
    </rPh>
    <phoneticPr fontId="13"/>
  </si>
  <si>
    <t>業務画面とは別に、処理中の患者に関する各種情報等を参照可能な、業務サポート画面を表示できること。</t>
    <rPh sb="0" eb="2">
      <t>ギョウム</t>
    </rPh>
    <rPh sb="2" eb="4">
      <t>ガメン</t>
    </rPh>
    <rPh sb="6" eb="7">
      <t>ベツ</t>
    </rPh>
    <rPh sb="9" eb="12">
      <t>ショリチュウ</t>
    </rPh>
    <rPh sb="13" eb="15">
      <t>カンジャ</t>
    </rPh>
    <rPh sb="16" eb="17">
      <t>カン</t>
    </rPh>
    <rPh sb="19" eb="21">
      <t>カクシュ</t>
    </rPh>
    <rPh sb="21" eb="23">
      <t>ジョウホウ</t>
    </rPh>
    <rPh sb="23" eb="24">
      <t>トウ</t>
    </rPh>
    <rPh sb="25" eb="27">
      <t>サンショウ</t>
    </rPh>
    <rPh sb="27" eb="29">
      <t>カノウ</t>
    </rPh>
    <rPh sb="31" eb="33">
      <t>ギョウム</t>
    </rPh>
    <rPh sb="37" eb="39">
      <t>ガメン</t>
    </rPh>
    <rPh sb="40" eb="42">
      <t>ヒョウジ</t>
    </rPh>
    <phoneticPr fontId="5"/>
  </si>
  <si>
    <t>フルＨＤ対応ディスプレイ（画面解像度：１９２０×１０８０以上）を使用する場合、起動時に業務画面と並べて、常に業務サポート画面を表示できること。
また、業務サポート画面の呼び出しボタンを配置し、業務サポート画面の表示・非表示を切り替えできること。</t>
    <rPh sb="43" eb="45">
      <t>ギョウム</t>
    </rPh>
    <rPh sb="45" eb="47">
      <t>ガメン</t>
    </rPh>
    <rPh sb="48" eb="49">
      <t>ナラ</t>
    </rPh>
    <rPh sb="52" eb="53">
      <t>ツネ</t>
    </rPh>
    <rPh sb="54" eb="56">
      <t>ギョウム</t>
    </rPh>
    <rPh sb="60" eb="62">
      <t>ガメン</t>
    </rPh>
    <rPh sb="63" eb="65">
      <t>ヒョウジ</t>
    </rPh>
    <rPh sb="75" eb="77">
      <t>ギョウム</t>
    </rPh>
    <rPh sb="81" eb="83">
      <t>ガメン</t>
    </rPh>
    <rPh sb="84" eb="85">
      <t>ヨ</t>
    </rPh>
    <rPh sb="86" eb="87">
      <t>ダ</t>
    </rPh>
    <rPh sb="92" eb="94">
      <t>ハイチ</t>
    </rPh>
    <rPh sb="96" eb="98">
      <t>ギョウム</t>
    </rPh>
    <rPh sb="102" eb="104">
      <t>ガメン</t>
    </rPh>
    <rPh sb="105" eb="107">
      <t>ヒョウジ</t>
    </rPh>
    <rPh sb="108" eb="111">
      <t>ヒヒョウジ</t>
    </rPh>
    <rPh sb="112" eb="113">
      <t>キ</t>
    </rPh>
    <rPh sb="114" eb="115">
      <t>カ</t>
    </rPh>
    <phoneticPr fontId="5"/>
  </si>
  <si>
    <t>フルＨＤ非対応ディスプレイを使用する場合、業務画面に業務サポート画面の呼び出しボタンを配置し、業務中必要な場合に呼び出して表示できること。また、利用が終わった時点で呼び出した画面を非表示に変えられること。</t>
    <rPh sb="4" eb="5">
      <t>ヒ</t>
    </rPh>
    <rPh sb="21" eb="23">
      <t>ギョウム</t>
    </rPh>
    <rPh sb="23" eb="25">
      <t>ガメン</t>
    </rPh>
    <rPh sb="26" eb="28">
      <t>ギョウム</t>
    </rPh>
    <rPh sb="32" eb="34">
      <t>ガメン</t>
    </rPh>
    <rPh sb="35" eb="36">
      <t>ヨ</t>
    </rPh>
    <rPh sb="37" eb="38">
      <t>ダ</t>
    </rPh>
    <rPh sb="43" eb="45">
      <t>ハイチ</t>
    </rPh>
    <rPh sb="47" eb="50">
      <t>ギョウムチュウ</t>
    </rPh>
    <rPh sb="50" eb="52">
      <t>ヒツヨウ</t>
    </rPh>
    <rPh sb="53" eb="55">
      <t>バアイ</t>
    </rPh>
    <rPh sb="56" eb="57">
      <t>ヨ</t>
    </rPh>
    <rPh sb="58" eb="59">
      <t>ダ</t>
    </rPh>
    <rPh sb="61" eb="63">
      <t>ヒョウジ</t>
    </rPh>
    <rPh sb="72" eb="74">
      <t>リヨウ</t>
    </rPh>
    <rPh sb="75" eb="76">
      <t>オ</t>
    </rPh>
    <rPh sb="79" eb="81">
      <t>ジテン</t>
    </rPh>
    <rPh sb="82" eb="83">
      <t>ヨ</t>
    </rPh>
    <rPh sb="84" eb="85">
      <t>ダ</t>
    </rPh>
    <rPh sb="87" eb="89">
      <t>ガメン</t>
    </rPh>
    <rPh sb="90" eb="93">
      <t>ヒヒョウジ</t>
    </rPh>
    <rPh sb="94" eb="95">
      <t>カ</t>
    </rPh>
    <phoneticPr fontId="5"/>
  </si>
  <si>
    <t>使用履歴患者を選択して業務起動ボタンを押下すると、患者ＩＤを引き継いで各業務画面表示ができること。</t>
  </si>
  <si>
    <t>業務サポート情報として、来院履歴、保有保険情報、患者メモ情報、ＤＰＣ情報、点数マスタ検索、患者ＩＤ検索の機能タブが表示できること。</t>
    <rPh sb="49" eb="51">
      <t>ケンサク</t>
    </rPh>
    <rPh sb="52" eb="54">
      <t>キノウ</t>
    </rPh>
    <phoneticPr fontId="5"/>
  </si>
  <si>
    <t>来院歴画面では、カレンダーに来院日、入院期間、予約日が日付別にアイコンで表示できること。</t>
  </si>
  <si>
    <t>保険詳細画面では、社保／国保、公費、その他に分けて以下の保険情報が表示できること。
・保険者番号、保険確認日、記号、番号、保険コメント、食事標準負担、食事減額区分、船員区分、福祉医療一部負担区分、外来月額一部負担金、入院月額一部負担金、委任サイン、低所サイン、外来限定科、入院限定科、レセプト特記欄</t>
  </si>
  <si>
    <t>患者メモ画面では、患者メモ情報、レセプトコメント、自動起動業務区分が表示できること。</t>
  </si>
  <si>
    <t>患者メモ情報タブを選択しなくても、患者メモ情報またはレセプトコメント情報が登録されている場合には、何らかの情報が登録されていることが認識可能なこと。</t>
    <rPh sb="21" eb="23">
      <t>ジョウホウ</t>
    </rPh>
    <rPh sb="34" eb="36">
      <t>ジョウホウ</t>
    </rPh>
    <rPh sb="37" eb="39">
      <t>トウロク</t>
    </rPh>
    <rPh sb="44" eb="46">
      <t>バアイ</t>
    </rPh>
    <rPh sb="49" eb="50">
      <t>ナニ</t>
    </rPh>
    <rPh sb="53" eb="55">
      <t>ジョウホウ</t>
    </rPh>
    <rPh sb="56" eb="58">
      <t>トウロク</t>
    </rPh>
    <rPh sb="66" eb="68">
      <t>ニンシキ</t>
    </rPh>
    <rPh sb="68" eb="70">
      <t>カノウ</t>
    </rPh>
    <phoneticPr fontId="5"/>
  </si>
  <si>
    <t>患者メモ情報に自動起動業務区分を設定した場合、該当画面（新患登録等）起動時に、業務サポート画面に患者メモが強制的に表示できること。</t>
  </si>
  <si>
    <t>患者メモ情報を追加したい場合、業務サポート画面より患者メモ画面を呼び出して新規登録が可能なこと。</t>
    <rPh sb="7" eb="9">
      <t>ツイカ</t>
    </rPh>
    <rPh sb="12" eb="14">
      <t>バアイ</t>
    </rPh>
    <rPh sb="15" eb="17">
      <t>ギョウム</t>
    </rPh>
    <rPh sb="21" eb="23">
      <t>ガメン</t>
    </rPh>
    <rPh sb="29" eb="31">
      <t>ガメン</t>
    </rPh>
    <rPh sb="32" eb="33">
      <t>ヨ</t>
    </rPh>
    <rPh sb="34" eb="35">
      <t>ダ</t>
    </rPh>
    <rPh sb="37" eb="39">
      <t>シンキ</t>
    </rPh>
    <rPh sb="39" eb="41">
      <t>トウロク</t>
    </rPh>
    <rPh sb="42" eb="44">
      <t>カノウ</t>
    </rPh>
    <phoneticPr fontId="5"/>
  </si>
  <si>
    <t>レセプトコメントを表示する際には、以下の条件で設定できること。
対象年月・医歯区分・入外区分・診療科・主保険</t>
  </si>
  <si>
    <t>レセプトコメントを追加したい場合、レセプトコメントのメンテナンス画面を呼び出して新規登録が可能なこと。</t>
    <rPh sb="9" eb="11">
      <t>ツイカ</t>
    </rPh>
    <rPh sb="14" eb="16">
      <t>バアイ</t>
    </rPh>
    <rPh sb="32" eb="34">
      <t>ガメン</t>
    </rPh>
    <rPh sb="35" eb="36">
      <t>ヨ</t>
    </rPh>
    <rPh sb="37" eb="38">
      <t>ダ</t>
    </rPh>
    <rPh sb="40" eb="42">
      <t>シンキ</t>
    </rPh>
    <rPh sb="42" eb="44">
      <t>トウロク</t>
    </rPh>
    <rPh sb="45" eb="47">
      <t>カノウ</t>
    </rPh>
    <phoneticPr fontId="5"/>
  </si>
  <si>
    <t>ＤＰＣ情報画面では、属性、ＤＰＣ決定内容、入退院情報、病名情報、手術・処置情報が表示できること。</t>
  </si>
  <si>
    <t>ＤＰＣ情報画面の入院時併存症と入院後発症疾患はそれぞれ40件表示できること。</t>
    <rPh sb="8" eb="10">
      <t>ニュウイン</t>
    </rPh>
    <rPh sb="10" eb="11">
      <t>ジ</t>
    </rPh>
    <rPh sb="11" eb="13">
      <t>ヘイゾン</t>
    </rPh>
    <rPh sb="13" eb="14">
      <t>ショウ</t>
    </rPh>
    <rPh sb="15" eb="17">
      <t>ニュウイン</t>
    </rPh>
    <rPh sb="17" eb="18">
      <t>ゴ</t>
    </rPh>
    <rPh sb="18" eb="20">
      <t>ハッショウ</t>
    </rPh>
    <rPh sb="20" eb="22">
      <t>シッカン</t>
    </rPh>
    <rPh sb="29" eb="30">
      <t>ケン</t>
    </rPh>
    <rPh sb="30" eb="32">
      <t>ヒョウジ</t>
    </rPh>
    <phoneticPr fontId="5"/>
  </si>
  <si>
    <t>ＤＰＣ情報画面の内容は、業務画面で選択した患者のＩＤと自動連携すること。</t>
    <rPh sb="5" eb="7">
      <t>ガメン</t>
    </rPh>
    <rPh sb="8" eb="10">
      <t>ナイヨウ</t>
    </rPh>
    <rPh sb="12" eb="14">
      <t>ギョウム</t>
    </rPh>
    <rPh sb="14" eb="16">
      <t>ガメン</t>
    </rPh>
    <rPh sb="17" eb="19">
      <t>センタク</t>
    </rPh>
    <rPh sb="21" eb="23">
      <t>カンジャ</t>
    </rPh>
    <rPh sb="27" eb="29">
      <t>ジドウ</t>
    </rPh>
    <rPh sb="29" eb="31">
      <t>レンケイ</t>
    </rPh>
    <phoneticPr fontId="5"/>
  </si>
  <si>
    <t>ＤＰＣ情報画面からコーディング画面や出来高包括比較ツールを起動できること。</t>
  </si>
  <si>
    <t>業務サポート画面の点数マスタ検索において、名称検索は検索方式「部分一致」「前方一致」「後方一致」をその都度、簡易に選択できること。</t>
  </si>
  <si>
    <t>業務サポート画面の点数マスタ検索において、名称検索の検索方式の既定値を設定できること</t>
  </si>
  <si>
    <t>業務サポート画面において、検索した点数マスタコードはコピーし、会計入力時のコードとして利用できること。</t>
    <rPh sb="13" eb="15">
      <t>ケンサク</t>
    </rPh>
    <rPh sb="31" eb="33">
      <t>カイケイ</t>
    </rPh>
    <rPh sb="33" eb="35">
      <t>ニュウリョク</t>
    </rPh>
    <rPh sb="35" eb="36">
      <t>ジ</t>
    </rPh>
    <rPh sb="43" eb="45">
      <t>リヨウ</t>
    </rPh>
    <phoneticPr fontId="5"/>
  </si>
  <si>
    <t>業務サポート画面において、検索した点数マスタを指定し、点数マスタメンテ画面に連動できること。</t>
    <rPh sb="13" eb="15">
      <t>ケンサク</t>
    </rPh>
    <rPh sb="23" eb="25">
      <t>シテイ</t>
    </rPh>
    <rPh sb="27" eb="29">
      <t>テンスウ</t>
    </rPh>
    <rPh sb="35" eb="37">
      <t>ガメン</t>
    </rPh>
    <rPh sb="38" eb="40">
      <t>レンドウ</t>
    </rPh>
    <phoneticPr fontId="5"/>
  </si>
  <si>
    <t>患者ＩＤ検索画面にて表示された患者ＩＤのうち、選択した患者ＩＤを前回処理患者ＩＤとして保持することができること。</t>
    <rPh sb="4" eb="6">
      <t>ケンサク</t>
    </rPh>
    <rPh sb="6" eb="8">
      <t>ガメン</t>
    </rPh>
    <rPh sb="10" eb="12">
      <t>ヒョウジ</t>
    </rPh>
    <rPh sb="23" eb="25">
      <t>センタク</t>
    </rPh>
    <rPh sb="32" eb="34">
      <t>ゼンカイ</t>
    </rPh>
    <rPh sb="34" eb="36">
      <t>ショリ</t>
    </rPh>
    <rPh sb="43" eb="45">
      <t>ホジ</t>
    </rPh>
    <phoneticPr fontId="5"/>
  </si>
  <si>
    <t xml:space="preserve">利用者別、端末別に使用患者履歴を表示できること。
</t>
    <phoneticPr fontId="13"/>
  </si>
  <si>
    <t xml:space="preserve">使用患者履歴は過去何件まで保持するか設定ができること。
</t>
    <phoneticPr fontId="13"/>
  </si>
  <si>
    <t xml:space="preserve">院内周知する為のコメントテロップの表示ができること。
</t>
    <phoneticPr fontId="13"/>
  </si>
  <si>
    <t xml:space="preserve">院内周知する為のコメントテロップは、全角90文字程度まで登録できること。
</t>
    <rPh sb="24" eb="26">
      <t>テイド</t>
    </rPh>
    <phoneticPr fontId="13"/>
  </si>
  <si>
    <t xml:space="preserve">利用者が任意の業務画面を４つまで業務起動ボタンに設定ができること。
</t>
    <rPh sb="0" eb="3">
      <t>リヨウシャ</t>
    </rPh>
    <rPh sb="4" eb="6">
      <t>ニンイ</t>
    </rPh>
    <rPh sb="7" eb="9">
      <t>ギョウム</t>
    </rPh>
    <rPh sb="9" eb="11">
      <t>ガメン</t>
    </rPh>
    <rPh sb="16" eb="18">
      <t>ギョウム</t>
    </rPh>
    <rPh sb="18" eb="20">
      <t>キドウ</t>
    </rPh>
    <rPh sb="24" eb="26">
      <t>セッテイ</t>
    </rPh>
    <phoneticPr fontId="5"/>
  </si>
  <si>
    <t xml:space="preserve">利用者ごとに既定で表示するタブを設定できること。
</t>
    <phoneticPr fontId="13"/>
  </si>
  <si>
    <t xml:space="preserve">既定で表示するタブは、業務画面単位で設定できること。
</t>
    <rPh sb="11" eb="13">
      <t>ギョウム</t>
    </rPh>
    <rPh sb="13" eb="15">
      <t>ガメン</t>
    </rPh>
    <rPh sb="15" eb="17">
      <t>タンイ</t>
    </rPh>
    <phoneticPr fontId="5"/>
  </si>
  <si>
    <t>カレンダーは２か月表示とし、左側のカレンダーを処理日の前月、右側のカレンダーを処理日の当月とすること。なお、カレンダーの表示月は、自由に切り替えることが可能なこと。</t>
    <rPh sb="8" eb="9">
      <t>ツキ</t>
    </rPh>
    <rPh sb="9" eb="11">
      <t>ヒョウジ</t>
    </rPh>
    <rPh sb="39" eb="41">
      <t>ショリ</t>
    </rPh>
    <rPh sb="41" eb="42">
      <t>ヒ</t>
    </rPh>
    <rPh sb="43" eb="45">
      <t>トウゲツ</t>
    </rPh>
    <phoneticPr fontId="5"/>
  </si>
  <si>
    <t xml:space="preserve">来院歴画面では、次回予約日が表示できること。
</t>
    <rPh sb="8" eb="10">
      <t>ジカイ</t>
    </rPh>
    <rPh sb="10" eb="12">
      <t>ヨヤク</t>
    </rPh>
    <rPh sb="14" eb="16">
      <t>ヒョウジ</t>
    </rPh>
    <phoneticPr fontId="5"/>
  </si>
  <si>
    <t>外来履歴一覧では、来院日、受診科、初診日、初回算定日、初回区分、医師名称が表示され、各項目で並べ替えができること。</t>
    <rPh sb="32" eb="34">
      <t>イシ</t>
    </rPh>
    <phoneticPr fontId="13"/>
  </si>
  <si>
    <t>入院履歴一覧では、入院日、退院日、最終科、病棟、転帰、転出区分、医師名称が表示され、各項目で並べ替えができること。</t>
    <rPh sb="32" eb="34">
      <t>イシ</t>
    </rPh>
    <phoneticPr fontId="13"/>
  </si>
  <si>
    <t xml:space="preserve">処理日時点で有効でない保険の識別ができること。
</t>
    <rPh sb="0" eb="2">
      <t>ショリ</t>
    </rPh>
    <rPh sb="2" eb="3">
      <t>ヒ</t>
    </rPh>
    <rPh sb="3" eb="5">
      <t>ジテン</t>
    </rPh>
    <rPh sb="6" eb="8">
      <t>ユウコウ</t>
    </rPh>
    <rPh sb="11" eb="13">
      <t>ホケン</t>
    </rPh>
    <rPh sb="14" eb="16">
      <t>シキベツ</t>
    </rPh>
    <phoneticPr fontId="5"/>
  </si>
  <si>
    <t>条件設定は患者ごとに保持でき、他の患者に切り替えても条件が保持されること。</t>
    <phoneticPr fontId="13"/>
  </si>
  <si>
    <t xml:space="preserve">業務サポート画面において、点数マスタ検索ができること。
</t>
    <rPh sb="0" eb="2">
      <t>ギョウム</t>
    </rPh>
    <rPh sb="6" eb="8">
      <t>ガメン</t>
    </rPh>
    <rPh sb="13" eb="15">
      <t>テンスウ</t>
    </rPh>
    <rPh sb="18" eb="20">
      <t>ケンサク</t>
    </rPh>
    <phoneticPr fontId="5"/>
  </si>
  <si>
    <t>業務サポート画面における点数マスタ検索条件として、診療区分、カナ名称、名称、解釈番号、基金コード、定数（金額）の範囲、検索日を設定できること。</t>
    <rPh sb="0" eb="2">
      <t>ギョウム</t>
    </rPh>
    <rPh sb="6" eb="8">
      <t>ガメン</t>
    </rPh>
    <rPh sb="12" eb="14">
      <t>テンスウ</t>
    </rPh>
    <rPh sb="17" eb="19">
      <t>ケンサク</t>
    </rPh>
    <rPh sb="19" eb="21">
      <t>ジョウケン</t>
    </rPh>
    <rPh sb="25" eb="27">
      <t>シンリョウ</t>
    </rPh>
    <rPh sb="27" eb="29">
      <t>クブン</t>
    </rPh>
    <rPh sb="32" eb="34">
      <t>メイショウ</t>
    </rPh>
    <rPh sb="35" eb="37">
      <t>メイショウ</t>
    </rPh>
    <rPh sb="38" eb="40">
      <t>カイシャク</t>
    </rPh>
    <rPh sb="40" eb="42">
      <t>バンゴウ</t>
    </rPh>
    <rPh sb="43" eb="45">
      <t>キキン</t>
    </rPh>
    <rPh sb="49" eb="51">
      <t>テイスウ</t>
    </rPh>
    <rPh sb="52" eb="54">
      <t>キンガク</t>
    </rPh>
    <rPh sb="56" eb="58">
      <t>ハンイ</t>
    </rPh>
    <rPh sb="59" eb="61">
      <t>ケンサク</t>
    </rPh>
    <rPh sb="61" eb="62">
      <t>ビ</t>
    </rPh>
    <rPh sb="63" eb="65">
      <t>セッテイ</t>
    </rPh>
    <phoneticPr fontId="5"/>
  </si>
  <si>
    <t xml:space="preserve">業務サポート画面において、患者ＩＤ検索ができること。
</t>
    <rPh sb="0" eb="2">
      <t>ギョウム</t>
    </rPh>
    <rPh sb="6" eb="8">
      <t>ガメン</t>
    </rPh>
    <rPh sb="17" eb="19">
      <t>ケンサク</t>
    </rPh>
    <phoneticPr fontId="5"/>
  </si>
  <si>
    <t>患者ＩＤ検索画面では、検索条件として、カナ姓・名・ミドル、漢字姓・名・ミドル、性別、生年月日、第二カナ姓・名・ミドル、第二漢字姓・名・ミドル　を指定できること。</t>
    <rPh sb="4" eb="6">
      <t>ケンサク</t>
    </rPh>
    <rPh sb="6" eb="8">
      <t>ガメン</t>
    </rPh>
    <rPh sb="11" eb="13">
      <t>ケンサク</t>
    </rPh>
    <rPh sb="13" eb="15">
      <t>ジョウケン</t>
    </rPh>
    <rPh sb="21" eb="22">
      <t>セイ</t>
    </rPh>
    <rPh sb="23" eb="24">
      <t>メイ</t>
    </rPh>
    <rPh sb="29" eb="31">
      <t>カンジ</t>
    </rPh>
    <rPh sb="31" eb="32">
      <t>セイ</t>
    </rPh>
    <rPh sb="33" eb="34">
      <t>メイ</t>
    </rPh>
    <rPh sb="39" eb="41">
      <t>セイベツ</t>
    </rPh>
    <rPh sb="42" eb="44">
      <t>セイネン</t>
    </rPh>
    <rPh sb="44" eb="46">
      <t>ガッピ</t>
    </rPh>
    <rPh sb="47" eb="49">
      <t>ダイニ</t>
    </rPh>
    <rPh sb="51" eb="52">
      <t>セイ</t>
    </rPh>
    <rPh sb="53" eb="54">
      <t>メイ</t>
    </rPh>
    <rPh sb="59" eb="61">
      <t>ダイニ</t>
    </rPh>
    <rPh sb="61" eb="63">
      <t>カンジ</t>
    </rPh>
    <rPh sb="63" eb="64">
      <t>セイ</t>
    </rPh>
    <rPh sb="65" eb="66">
      <t>メイ</t>
    </rPh>
    <rPh sb="72" eb="74">
      <t>シテイ</t>
    </rPh>
    <phoneticPr fontId="5"/>
  </si>
  <si>
    <t>患者ＩＤ検索画面では、テスト患者を検索対象に含むかどうか、随時指定できること。</t>
    <rPh sb="4" eb="6">
      <t>ケンサク</t>
    </rPh>
    <rPh sb="6" eb="8">
      <t>ガメン</t>
    </rPh>
    <rPh sb="14" eb="16">
      <t>カンジャ</t>
    </rPh>
    <rPh sb="17" eb="19">
      <t>ケンサク</t>
    </rPh>
    <rPh sb="19" eb="21">
      <t>タイショウ</t>
    </rPh>
    <rPh sb="22" eb="23">
      <t>フク</t>
    </rPh>
    <rPh sb="29" eb="31">
      <t>ズイジ</t>
    </rPh>
    <rPh sb="31" eb="33">
      <t>シテイ</t>
    </rPh>
    <phoneticPr fontId="5"/>
  </si>
  <si>
    <t>患者基本情報</t>
    <rPh sb="0" eb="6">
      <t>カンジャキホンジョウホウ</t>
    </rPh>
    <phoneticPr fontId="13"/>
  </si>
  <si>
    <t>患者基本情報共通区分</t>
    <rPh sb="0" eb="6">
      <t>カンジャキホンジョウホウ</t>
    </rPh>
    <rPh sb="6" eb="10">
      <t>キョウツウクブン</t>
    </rPh>
    <phoneticPr fontId="13"/>
  </si>
  <si>
    <t>患者基本情報共通部分は、患者を個人で取り扱う画面全てにおいて、同一の情報を表示できること。</t>
    <rPh sb="31" eb="33">
      <t>ドウイツ</t>
    </rPh>
    <phoneticPr fontId="5"/>
  </si>
  <si>
    <t>患者基本情報共通部分にて、以下の内容を表示できること。
患者ＩＤ、患者漢字氏名、患者カナ氏名、性別、生年月日、満年齢月、最終来院日、保有保険、住所、電話番号、年齢範囲・性別対応イラスト（顔アイコン）、ＶＩＰサイン、法人区分、未収金ラベル、同姓同名患者アイコン、
最終入院日、最終退院日、最終在院病棟／病室／ベッド、最終主治医、患者コメント、他システム連動ボタン、患者電子ファイル・メモ保存機能連動ボタン</t>
    <rPh sb="13" eb="15">
      <t>イカ</t>
    </rPh>
    <rPh sb="16" eb="18">
      <t>ナイヨウ</t>
    </rPh>
    <rPh sb="35" eb="37">
      <t>カンジ</t>
    </rPh>
    <rPh sb="81" eb="83">
      <t>ハンイ</t>
    </rPh>
    <rPh sb="107" eb="109">
      <t>ホウジン</t>
    </rPh>
    <rPh sb="109" eb="111">
      <t>クブン</t>
    </rPh>
    <rPh sb="143" eb="145">
      <t>サイシュウ</t>
    </rPh>
    <rPh sb="145" eb="147">
      <t>ザイイン</t>
    </rPh>
    <rPh sb="147" eb="149">
      <t>ビョウトウ</t>
    </rPh>
    <rPh sb="150" eb="152">
      <t>ビョウシツ</t>
    </rPh>
    <rPh sb="157" eb="159">
      <t>サイシュウ</t>
    </rPh>
    <rPh sb="159" eb="162">
      <t>シュジイ</t>
    </rPh>
    <phoneticPr fontId="5"/>
  </si>
  <si>
    <t>患者の年齢範囲は変更可能なこと。顔アイコンに対応する画像形式は、ｂｍｐ／ｊｐｇ／ｐｎｇのいずれかであること。</t>
    <rPh sb="5" eb="7">
      <t>ハンイ</t>
    </rPh>
    <rPh sb="8" eb="10">
      <t>ヘンコウ</t>
    </rPh>
    <rPh sb="10" eb="12">
      <t>カノウ</t>
    </rPh>
    <rPh sb="16" eb="17">
      <t>カオ</t>
    </rPh>
    <rPh sb="22" eb="24">
      <t>タイオウ</t>
    </rPh>
    <rPh sb="26" eb="28">
      <t>ガゾウ</t>
    </rPh>
    <rPh sb="28" eb="30">
      <t>ケイシキ</t>
    </rPh>
    <phoneticPr fontId="5"/>
  </si>
  <si>
    <t>ＶＩＰサインは患者基本情報共通部分にアイコン表示でき、そのアイコンは任意に変更できること。</t>
  </si>
  <si>
    <t>未収金がある患者には患者基本情報共通部分に（未収有）のラベルが表示できること。
ラベルは、（外来未収のみがある場合）（入院未収のみがある場合）（入外両方に未収がある場合）の３つのパターンでラベルの内容を変更できること。</t>
  </si>
  <si>
    <t>設定により文字フォントを変更できること。</t>
    <rPh sb="0" eb="2">
      <t>セッテイ</t>
    </rPh>
    <rPh sb="5" eb="7">
      <t>モジ</t>
    </rPh>
    <rPh sb="12" eb="14">
      <t>ヘンコウ</t>
    </rPh>
    <phoneticPr fontId="5"/>
  </si>
  <si>
    <t>患者の年齢帯・性別に応じて、患者基本情報共通部分に適切なイラスト、アイコン等を表示できること。</t>
    <rPh sb="37" eb="38">
      <t>ナド</t>
    </rPh>
    <phoneticPr fontId="13"/>
  </si>
  <si>
    <t>同姓同名患者がデータベース上に存在するとき、患者基本情報共通部分にその旨を明示する表示を出力し、以下の状況が把握できること。
・当日の外来患者に存在する　・入院中患者に存在する　
・当日外来患者、入院中患者の両方に存在する
・データベース上の登録患者に存在する
それぞれの区分によって、アイコンの背景色を変更し、視覚的に区別ができること。</t>
    <rPh sb="35" eb="36">
      <t>ムネ</t>
    </rPh>
    <rPh sb="37" eb="39">
      <t>メイジ</t>
    </rPh>
    <rPh sb="41" eb="43">
      <t>ヒョウジ</t>
    </rPh>
    <rPh sb="69" eb="71">
      <t>カンジャ</t>
    </rPh>
    <rPh sb="95" eb="97">
      <t>カンジャ</t>
    </rPh>
    <rPh sb="101" eb="103">
      <t>カンジャ</t>
    </rPh>
    <rPh sb="104" eb="106">
      <t>リョウホウ</t>
    </rPh>
    <phoneticPr fontId="5"/>
  </si>
  <si>
    <t>患者電子ファイル・メモ保存機能、他システム連動起動機能</t>
    <phoneticPr fontId="13"/>
  </si>
  <si>
    <t>データが格納されている場合は、画面上で起動ボタン色を赤色に変更し、利用者にわかり易くできること。</t>
  </si>
  <si>
    <t>登録時に、業務指定を行うと、指定された業務を起動した場合に、患者電子ファイル・メモ保存機能が自動起動し、該当の業務が指定されたタイトル／メモ、ファイルがソートされ、表示できること。</t>
  </si>
  <si>
    <t>フォルダ内にある該当患者に紐付けられたタイトル／メモ、ファイルの一覧が表示できること。</t>
  </si>
  <si>
    <t>登録したファイルは画面上でプレビューできること。また、プレビューを行いながら患者登録等の操作ができること。</t>
    <rPh sb="44" eb="46">
      <t>ソウサ</t>
    </rPh>
    <phoneticPr fontId="5"/>
  </si>
  <si>
    <t>登録したファイルのプレビュー画面は、任意の位置で固定して表示できること。また、表示位置は任意に変更可能なこと。</t>
    <rPh sb="14" eb="16">
      <t>ガメン</t>
    </rPh>
    <rPh sb="18" eb="20">
      <t>ニンイ</t>
    </rPh>
    <rPh sb="21" eb="23">
      <t>イチ</t>
    </rPh>
    <rPh sb="24" eb="26">
      <t>コテイ</t>
    </rPh>
    <rPh sb="28" eb="30">
      <t>ヒョウジ</t>
    </rPh>
    <rPh sb="39" eb="41">
      <t>ヒョウジ</t>
    </rPh>
    <rPh sb="41" eb="43">
      <t>イチ</t>
    </rPh>
    <rPh sb="44" eb="46">
      <t>ニンイ</t>
    </rPh>
    <rPh sb="47" eb="49">
      <t>ヘンコウ</t>
    </rPh>
    <rPh sb="49" eb="51">
      <t>カノウ</t>
    </rPh>
    <phoneticPr fontId="5"/>
  </si>
  <si>
    <t>登録したファイルを開く際に使用するアプリケーションは、拡張子に対してアプリケーション名を設定できること。</t>
    <rPh sb="44" eb="46">
      <t>セッテイ</t>
    </rPh>
    <phoneticPr fontId="5"/>
  </si>
  <si>
    <t xml:space="preserve">患者基本情報に紐付けて電子ファイルを登録、管理できること。
</t>
    <rPh sb="2" eb="4">
      <t>キホン</t>
    </rPh>
    <phoneticPr fontId="5"/>
  </si>
  <si>
    <t xml:space="preserve">登録するファイルが無い場合も、タイトル／メモを登録、管理できること。
</t>
    <phoneticPr fontId="13"/>
  </si>
  <si>
    <t xml:space="preserve">メモは、文字数に制限なく登録が可能なこと。
</t>
    <rPh sb="4" eb="7">
      <t>モジスウ</t>
    </rPh>
    <rPh sb="8" eb="10">
      <t>セイゲン</t>
    </rPh>
    <rPh sb="12" eb="14">
      <t>トウロク</t>
    </rPh>
    <rPh sb="15" eb="17">
      <t>カノウ</t>
    </rPh>
    <phoneticPr fontId="5"/>
  </si>
  <si>
    <t xml:space="preserve">タイトル／メモを付ける際、重要度、有効期限の設定ができること。
</t>
    <rPh sb="8" eb="9">
      <t>ツ</t>
    </rPh>
    <rPh sb="11" eb="12">
      <t>サイ</t>
    </rPh>
    <rPh sb="13" eb="16">
      <t>ジュウヨウド</t>
    </rPh>
    <rPh sb="17" eb="19">
      <t>ユウコウ</t>
    </rPh>
    <rPh sb="19" eb="21">
      <t>キゲン</t>
    </rPh>
    <rPh sb="22" eb="24">
      <t>セッテイ</t>
    </rPh>
    <phoneticPr fontId="5"/>
  </si>
  <si>
    <t xml:space="preserve">重要度に応じて、一覧の背景色を設定することができること。
</t>
    <rPh sb="0" eb="3">
      <t>ジュウヨウド</t>
    </rPh>
    <rPh sb="4" eb="5">
      <t>オウ</t>
    </rPh>
    <rPh sb="8" eb="10">
      <t>イチラン</t>
    </rPh>
    <rPh sb="11" eb="14">
      <t>ハイケイショク</t>
    </rPh>
    <rPh sb="15" eb="17">
      <t>セッテイ</t>
    </rPh>
    <phoneticPr fontId="5"/>
  </si>
  <si>
    <t>一覧には以下の表示ができること。
重要度、タイトル、メモ、種類、サイズ、有効期限、登録日時、更新者、更新日時、編集サイン</t>
    <phoneticPr fontId="13"/>
  </si>
  <si>
    <t xml:space="preserve">患者ごとの合計ファイルサイズの上限でチェックができること。
</t>
    <phoneticPr fontId="13"/>
  </si>
  <si>
    <t>患者ＩＤ及び職員ＩＤを連携して、20システム程度まで他システムを起動できること。</t>
    <rPh sb="4" eb="5">
      <t>オヨ</t>
    </rPh>
    <rPh sb="6" eb="8">
      <t>ショクイン</t>
    </rPh>
    <rPh sb="22" eb="24">
      <t>テイド</t>
    </rPh>
    <phoneticPr fontId="5"/>
  </si>
  <si>
    <t>新患受付</t>
    <rPh sb="0" eb="2">
      <t>シンカン</t>
    </rPh>
    <rPh sb="2" eb="4">
      <t>ウケツケ</t>
    </rPh>
    <phoneticPr fontId="13"/>
  </si>
  <si>
    <t>新規来院患者の患者基本情報（氏名（ミドルネーム、旧姓含む）、性別、生年月日、住所、電話番号、コメント）および患者保有保険情報の登録・修正・削除ができること。</t>
    <rPh sb="7" eb="9">
      <t>カンジャ</t>
    </rPh>
    <phoneticPr fontId="5"/>
  </si>
  <si>
    <t>新規来院患者のカナ氏名では英数字の入力も可能で、かつカナ姓・カナ名・カナミドルネームが同一の場合には（同姓同名有り）を警告表示できること。</t>
  </si>
  <si>
    <t xml:space="preserve">旧姓や支払者等、患者に関連する氏名を第２氏名として登録できること。
</t>
    <rPh sb="3" eb="5">
      <t>シハライ</t>
    </rPh>
    <rPh sb="5" eb="6">
      <t>シャ</t>
    </rPh>
    <rPh sb="6" eb="7">
      <t>トウ</t>
    </rPh>
    <rPh sb="8" eb="10">
      <t>カンジャ</t>
    </rPh>
    <rPh sb="11" eb="13">
      <t>カンレン</t>
    </rPh>
    <rPh sb="15" eb="17">
      <t>シメイ</t>
    </rPh>
    <rPh sb="18" eb="19">
      <t>ダイ</t>
    </rPh>
    <rPh sb="20" eb="22">
      <t>シメイ</t>
    </rPh>
    <rPh sb="25" eb="27">
      <t>トウロク</t>
    </rPh>
    <phoneticPr fontId="5"/>
  </si>
  <si>
    <t>患者ごとに、初診時特定療養費抑制区分、定期請求停止区分、食事減額区分等が登録できること。</t>
  </si>
  <si>
    <t>性別および生年月日の元号については、既定値入力ができること。また、生年月日は西暦年での入力もできること。</t>
  </si>
  <si>
    <t>患者メモ画面では患者ＩＤ検索ウィンドウを呼び出し、対象の患者を検索した上で、患者メモ入力が行えること。</t>
    <rPh sb="0" eb="2">
      <t>カンジャ</t>
    </rPh>
    <rPh sb="4" eb="6">
      <t>ガメン</t>
    </rPh>
    <rPh sb="38" eb="40">
      <t>カンジャ</t>
    </rPh>
    <rPh sb="45" eb="46">
      <t>オコナ</t>
    </rPh>
    <phoneticPr fontId="5"/>
  </si>
  <si>
    <t>利用者単位で患者メモのテンプレートを追加、修正、削除が可能な、患者メモマスタ画面を呼び出せること。</t>
    <rPh sb="0" eb="3">
      <t>リヨウシャ</t>
    </rPh>
    <rPh sb="3" eb="5">
      <t>タンイ</t>
    </rPh>
    <rPh sb="6" eb="8">
      <t>カンジャ</t>
    </rPh>
    <rPh sb="18" eb="20">
      <t>ツイカ</t>
    </rPh>
    <rPh sb="21" eb="23">
      <t>シュウセイ</t>
    </rPh>
    <rPh sb="24" eb="26">
      <t>サクジョ</t>
    </rPh>
    <rPh sb="27" eb="29">
      <t>カノウ</t>
    </rPh>
    <rPh sb="31" eb="33">
      <t>カンジャ</t>
    </rPh>
    <rPh sb="38" eb="40">
      <t>ガメン</t>
    </rPh>
    <rPh sb="41" eb="42">
      <t>ヨ</t>
    </rPh>
    <rPh sb="43" eb="44">
      <t>ダ</t>
    </rPh>
    <phoneticPr fontId="5"/>
  </si>
  <si>
    <t>患者コメント、患者メモ画面にて入力できない量のコメント、メモについては患者電子ファイル・メモ保存機能を利用し、文字数に制限なく登録できること。</t>
  </si>
  <si>
    <t>被保険者番号の個人番号化に伴い、健康保険証情報の枝番情報を登録できること。</t>
    <rPh sb="0" eb="4">
      <t>ヒホケンシャ</t>
    </rPh>
    <rPh sb="4" eb="6">
      <t>バンゴウ</t>
    </rPh>
    <rPh sb="7" eb="9">
      <t>コジン</t>
    </rPh>
    <rPh sb="9" eb="12">
      <t>バンゴウカ</t>
    </rPh>
    <rPh sb="13" eb="14">
      <t>トモナ</t>
    </rPh>
    <rPh sb="16" eb="18">
      <t>ケンコウ</t>
    </rPh>
    <rPh sb="18" eb="21">
      <t>ホケンショウ</t>
    </rPh>
    <rPh sb="21" eb="23">
      <t>ジョウホウ</t>
    </rPh>
    <rPh sb="24" eb="26">
      <t>エダバン</t>
    </rPh>
    <rPh sb="26" eb="28">
      <t>ジョウホウ</t>
    </rPh>
    <rPh sb="29" eb="31">
      <t>トウロク</t>
    </rPh>
    <phoneticPr fontId="4"/>
  </si>
  <si>
    <t>登録された枝番情報を含めて、健康保険証情報を電子カルテシステムおよび必要な部門システムに送信できること。</t>
    <rPh sb="0" eb="2">
      <t>トウロク</t>
    </rPh>
    <rPh sb="5" eb="7">
      <t>エダバン</t>
    </rPh>
    <rPh sb="7" eb="9">
      <t>ジョウホウ</t>
    </rPh>
    <rPh sb="10" eb="11">
      <t>フク</t>
    </rPh>
    <rPh sb="14" eb="16">
      <t>ケンコウ</t>
    </rPh>
    <rPh sb="16" eb="19">
      <t>ホケンショウ</t>
    </rPh>
    <rPh sb="19" eb="21">
      <t>ジョウホウ</t>
    </rPh>
    <rPh sb="22" eb="24">
      <t>デンシ</t>
    </rPh>
    <rPh sb="34" eb="36">
      <t>ヒツヨウ</t>
    </rPh>
    <rPh sb="37" eb="39">
      <t>ブモン</t>
    </rPh>
    <rPh sb="44" eb="46">
      <t>ソウシン</t>
    </rPh>
    <phoneticPr fontId="4"/>
  </si>
  <si>
    <t>健康保険証情報（保険者情報、記号、番号）を表示している下記画面では、枝番についても表示できること。
・新患受付（自保険情報コピー、患者情報コピー画面含む）
・患者照会
・保険照会
・保険確認履歴照会
・患者情報履歴
・再来受付
・患者ポータル
・業務サポート画面（ＩＢＡＲＳヘルパー）</t>
    <rPh sb="0" eb="2">
      <t>ケンコウ</t>
    </rPh>
    <rPh sb="2" eb="5">
      <t>ホケンショウ</t>
    </rPh>
    <rPh sb="5" eb="7">
      <t>ジョウホウ</t>
    </rPh>
    <rPh sb="8" eb="11">
      <t>ホケンシャ</t>
    </rPh>
    <rPh sb="11" eb="13">
      <t>ジョウホウ</t>
    </rPh>
    <rPh sb="14" eb="16">
      <t>キゴウ</t>
    </rPh>
    <rPh sb="17" eb="19">
      <t>バンゴウ</t>
    </rPh>
    <rPh sb="21" eb="23">
      <t>ヒョウジ</t>
    </rPh>
    <rPh sb="27" eb="29">
      <t>カキ</t>
    </rPh>
    <rPh sb="29" eb="31">
      <t>ガメン</t>
    </rPh>
    <rPh sb="34" eb="36">
      <t>エダバン</t>
    </rPh>
    <rPh sb="41" eb="43">
      <t>ヒョウジ</t>
    </rPh>
    <phoneticPr fontId="4"/>
  </si>
  <si>
    <t>保有保険の保険ＩＤ・法制コード・保険者番号を指定し、給付割合、委任払いサイン、低所得者サイン、レセ特記欄、食事減額区分、食事標準負担の設定内容の組み合わせチェックを行えること。なお、対象患者の年齢範囲（以上・未満）が指定できること。</t>
    <rPh sb="0" eb="2">
      <t>ホユウ</t>
    </rPh>
    <rPh sb="5" eb="7">
      <t>ホケン</t>
    </rPh>
    <rPh sb="10" eb="12">
      <t>ホウセイ</t>
    </rPh>
    <rPh sb="16" eb="19">
      <t>ホケンシャ</t>
    </rPh>
    <rPh sb="19" eb="21">
      <t>バンゴウ</t>
    </rPh>
    <rPh sb="22" eb="24">
      <t>シテイ</t>
    </rPh>
    <rPh sb="26" eb="28">
      <t>キュウフ</t>
    </rPh>
    <rPh sb="28" eb="30">
      <t>ワリアイ</t>
    </rPh>
    <rPh sb="31" eb="33">
      <t>イニン</t>
    </rPh>
    <rPh sb="33" eb="34">
      <t>ハラ</t>
    </rPh>
    <rPh sb="39" eb="43">
      <t>テイショトクシャ</t>
    </rPh>
    <rPh sb="49" eb="51">
      <t>トッキ</t>
    </rPh>
    <rPh sb="51" eb="52">
      <t>ラン</t>
    </rPh>
    <rPh sb="53" eb="55">
      <t>ショクジ</t>
    </rPh>
    <rPh sb="55" eb="57">
      <t>ゲンガク</t>
    </rPh>
    <rPh sb="57" eb="59">
      <t>クブン</t>
    </rPh>
    <rPh sb="60" eb="62">
      <t>ショクジ</t>
    </rPh>
    <rPh sb="62" eb="64">
      <t>ヒョウジュン</t>
    </rPh>
    <rPh sb="64" eb="66">
      <t>フタン</t>
    </rPh>
    <rPh sb="67" eb="69">
      <t>セッテイ</t>
    </rPh>
    <rPh sb="69" eb="71">
      <t>ナイヨウ</t>
    </rPh>
    <rPh sb="72" eb="73">
      <t>ク</t>
    </rPh>
    <rPh sb="74" eb="75">
      <t>ア</t>
    </rPh>
    <rPh sb="91" eb="93">
      <t>タイショウ</t>
    </rPh>
    <rPh sb="93" eb="95">
      <t>カンジャ</t>
    </rPh>
    <rPh sb="96" eb="98">
      <t>ネンレイ</t>
    </rPh>
    <rPh sb="98" eb="100">
      <t>ハンイ</t>
    </rPh>
    <rPh sb="108" eb="110">
      <t>シテイ</t>
    </rPh>
    <phoneticPr fontId="5"/>
  </si>
  <si>
    <t>保険情報の詳細を登録する際、保険情報詳細の入力パターンを利用して登録できること。</t>
    <rPh sb="0" eb="2">
      <t>ホケン</t>
    </rPh>
    <rPh sb="2" eb="4">
      <t>ジョウホウ</t>
    </rPh>
    <rPh sb="5" eb="7">
      <t>ショウサイ</t>
    </rPh>
    <rPh sb="8" eb="10">
      <t>トウロク</t>
    </rPh>
    <rPh sb="12" eb="13">
      <t>サイ</t>
    </rPh>
    <rPh sb="14" eb="16">
      <t>ホケン</t>
    </rPh>
    <rPh sb="16" eb="18">
      <t>ジョウホウ</t>
    </rPh>
    <rPh sb="18" eb="20">
      <t>ショウサイ</t>
    </rPh>
    <rPh sb="21" eb="23">
      <t>ニュウリョク</t>
    </rPh>
    <rPh sb="28" eb="30">
      <t>リヨウ</t>
    </rPh>
    <rPh sb="32" eb="34">
      <t>トウロク</t>
    </rPh>
    <phoneticPr fontId="5"/>
  </si>
  <si>
    <t>保険情報を変更した際には、変更前の情報が全てデータベースに残ること。その変更履歴を別画面にて確認できること。</t>
    <rPh sb="41" eb="42">
      <t>ベツ</t>
    </rPh>
    <rPh sb="42" eb="44">
      <t>ガメン</t>
    </rPh>
    <phoneticPr fontId="5"/>
  </si>
  <si>
    <t>保険変更後、遡及処理を自動起動し、保険の一括遡り修正ができること。</t>
  </si>
  <si>
    <t>保険者マスタの活用により、保険記号、番号を自動表示できること。
また、新規に登録した内容をそのままマスタ登録できること。</t>
  </si>
  <si>
    <t>患者ごと（全保有保険）および保険別の保険確認日が管理でき、前回保険確認日を表示できること。</t>
  </si>
  <si>
    <t>保険確認日の未設定指示ができること。</t>
  </si>
  <si>
    <t>保険の有効期限の管理ができること。保険開始日については、入力方法によって、当日または当月１日の自動補完ができること。</t>
  </si>
  <si>
    <t>社保・国保本人、後期高齢者等各種保険と年齢の妥当性チェックができること。各種保険と年齢の妥当性チェックについては、マスタ設定ができること。</t>
  </si>
  <si>
    <t>社保、国保以外の本人／家族区分については、（本人）を自動設定できること。</t>
  </si>
  <si>
    <t>後期高齢者保険適用のチェックについては、保険登録時に、誕生日付による判断ができること。</t>
    <rPh sb="20" eb="22">
      <t>ホケン</t>
    </rPh>
    <rPh sb="22" eb="24">
      <t>トウロク</t>
    </rPh>
    <rPh sb="24" eb="25">
      <t>ジ</t>
    </rPh>
    <phoneticPr fontId="5"/>
  </si>
  <si>
    <t>保険詳細情報画面で以下の設定ができること。
・継続区分
・船員区分
・国保特別区分（結予／精神併用区分）
・高額療養費委任払いサイン（入外／入院のみ／外来のみ）　
・低所得者サイン（一般／上位／長期／後期　等）
・食事標準負担区分　　　　　　　　　　　　　　　
・保険負担区分
・レセプト特記欄指定メッセージ４個（主保、公費共指定可）　
・保険毎コメント情報　
・入外別の限定科（適用／非適用）各々１２科　　　　　</t>
  </si>
  <si>
    <t>高額療養費委任払いサイン、低所得者サイン、食事標準負担区分、特記事項欄については、初期画面で内容確認できること。</t>
  </si>
  <si>
    <t>高額療養費発生が年４回以上に該当するときは、自動的に限度額を変更でき、登録済保険の手修正を要しないこと。</t>
    <rPh sb="35" eb="37">
      <t>トウロク</t>
    </rPh>
    <rPh sb="37" eb="38">
      <t>スミ</t>
    </rPh>
    <phoneticPr fontId="5"/>
  </si>
  <si>
    <t>継続区分の活用により、後期高齢者の月途中の保険者変更（市町村変更によるレセプト分割）や難病保険、特定疾患保険の複数登録にも対応できること。</t>
    <rPh sb="43" eb="45">
      <t>ナンビョウ</t>
    </rPh>
    <rPh sb="45" eb="47">
      <t>ホケン</t>
    </rPh>
    <phoneticPr fontId="5"/>
  </si>
  <si>
    <t>長期療養患者についても、保険の科限定ができると共に、限定科以外と切り分けて保険適用が可能なこと。</t>
    <rPh sb="23" eb="24">
      <t>トモ</t>
    </rPh>
    <rPh sb="37" eb="39">
      <t>ホケン</t>
    </rPh>
    <rPh sb="39" eb="41">
      <t>テキヨウ</t>
    </rPh>
    <rPh sb="42" eb="44">
      <t>カノウ</t>
    </rPh>
    <phoneticPr fontId="5"/>
  </si>
  <si>
    <t>給付割合（年齢により区別）のほか、１点単価、食事標準負担区分、保険負担区分、公費一部負担金月額の自動設定と画面からの変更処理ができること。</t>
  </si>
  <si>
    <t>７０歳以上で社保、国保、退職者の場合、高額療養費委任払いサインと低所得者サインを自動設定できること（変更も可）。　　　　　　　　　　　　　　　　　　　　　　　　　　　　　　　　　　　　　　　　　</t>
  </si>
  <si>
    <t>食事標準負担区分の自動設定は、減額認定患者の県単公費助成や諸法の全額患者請求にも対応できていること。</t>
  </si>
  <si>
    <t>同一画面内で保険毎に入力されたコメントを参照して、会計計算が可能なこと。</t>
    <rPh sb="0" eb="2">
      <t>ドウイツ</t>
    </rPh>
    <rPh sb="2" eb="4">
      <t>ガメン</t>
    </rPh>
    <rPh sb="4" eb="5">
      <t>ナイ</t>
    </rPh>
    <rPh sb="10" eb="12">
      <t>ニュウリョク</t>
    </rPh>
    <rPh sb="20" eb="22">
      <t>サンショウ</t>
    </rPh>
    <rPh sb="25" eb="27">
      <t>カイケイ</t>
    </rPh>
    <rPh sb="27" eb="29">
      <t>ケイサン</t>
    </rPh>
    <rPh sb="30" eb="32">
      <t>カノウ</t>
    </rPh>
    <phoneticPr fontId="5"/>
  </si>
  <si>
    <t>住所マスタのメンテナンスができること。今後の住所マスタのバージョンアップにも対応できること。</t>
  </si>
  <si>
    <t>１０箇所分の詳細住所（自宅・勤務先・連絡先の番地、マンション名　等）の登録できること。</t>
  </si>
  <si>
    <t>住所区分を追加して携帯電話区分、国籍区分等の住所区分で住所情報を追加登録できること。</t>
    <rPh sb="22" eb="24">
      <t>ジュウショ</t>
    </rPh>
    <rPh sb="24" eb="26">
      <t>クブン</t>
    </rPh>
    <rPh sb="27" eb="29">
      <t>ジュウショ</t>
    </rPh>
    <rPh sb="29" eb="31">
      <t>ジョウホウ</t>
    </rPh>
    <rPh sb="32" eb="34">
      <t>ツイカ</t>
    </rPh>
    <phoneticPr fontId="5"/>
  </si>
  <si>
    <t>ある患者を呼び出し、患者基本情報として患者姓、保険、住所の中から任意のものあるいは全てを別の患者にコピーできること（同一家族へのコピー等）。</t>
    <rPh sb="2" eb="4">
      <t>カンジャ</t>
    </rPh>
    <rPh sb="5" eb="6">
      <t>ヨ</t>
    </rPh>
    <rPh sb="7" eb="8">
      <t>ダ</t>
    </rPh>
    <rPh sb="12" eb="14">
      <t>キホン</t>
    </rPh>
    <rPh sb="19" eb="21">
      <t>カンジャ</t>
    </rPh>
    <rPh sb="21" eb="22">
      <t>セイ</t>
    </rPh>
    <rPh sb="29" eb="30">
      <t>ナカ</t>
    </rPh>
    <rPh sb="32" eb="34">
      <t>ニンイ</t>
    </rPh>
    <rPh sb="41" eb="42">
      <t>スベ</t>
    </rPh>
    <rPh sb="44" eb="45">
      <t>ベツ</t>
    </rPh>
    <rPh sb="46" eb="48">
      <t>カンジャ</t>
    </rPh>
    <rPh sb="67" eb="68">
      <t>トウ</t>
    </rPh>
    <phoneticPr fontId="5"/>
  </si>
  <si>
    <t>退避する情報は保険変更歴のみか、患者基本情報変更履歴、住所情報変更履歴も含むか設定ができること。</t>
    <rPh sb="0" eb="2">
      <t>タイヒ</t>
    </rPh>
    <rPh sb="4" eb="6">
      <t>ジョウホウ</t>
    </rPh>
    <rPh sb="7" eb="9">
      <t>ホケン</t>
    </rPh>
    <rPh sb="9" eb="11">
      <t>ヘンコウ</t>
    </rPh>
    <rPh sb="11" eb="12">
      <t>レキ</t>
    </rPh>
    <rPh sb="16" eb="18">
      <t>カンジャ</t>
    </rPh>
    <rPh sb="18" eb="20">
      <t>キホン</t>
    </rPh>
    <rPh sb="20" eb="22">
      <t>ジョウホウ</t>
    </rPh>
    <rPh sb="22" eb="24">
      <t>ヘンコウ</t>
    </rPh>
    <rPh sb="24" eb="26">
      <t>リレキ</t>
    </rPh>
    <rPh sb="27" eb="29">
      <t>ジュウショ</t>
    </rPh>
    <rPh sb="29" eb="31">
      <t>ジョウホウ</t>
    </rPh>
    <rPh sb="31" eb="33">
      <t>ヘンコウ</t>
    </rPh>
    <rPh sb="33" eb="35">
      <t>リレキ</t>
    </rPh>
    <rPh sb="36" eb="37">
      <t>フク</t>
    </rPh>
    <rPh sb="39" eb="41">
      <t>セッテイ</t>
    </rPh>
    <phoneticPr fontId="5"/>
  </si>
  <si>
    <t>退避情報の専用画面では一覧での参照、確認が可能であり、処理日時や更新者、保険者番号や住所区分等で並び替えおよび絞込み表示が可能であること。</t>
    <rPh sb="0" eb="2">
      <t>タイヒ</t>
    </rPh>
    <rPh sb="2" eb="4">
      <t>ジョウホウ</t>
    </rPh>
    <rPh sb="5" eb="7">
      <t>センヨウ</t>
    </rPh>
    <rPh sb="7" eb="9">
      <t>ガメン</t>
    </rPh>
    <rPh sb="11" eb="13">
      <t>イチラン</t>
    </rPh>
    <rPh sb="15" eb="17">
      <t>サンショウ</t>
    </rPh>
    <rPh sb="18" eb="20">
      <t>カクニン</t>
    </rPh>
    <rPh sb="21" eb="23">
      <t>カノウ</t>
    </rPh>
    <rPh sb="27" eb="29">
      <t>ショリ</t>
    </rPh>
    <rPh sb="29" eb="31">
      <t>ニチジ</t>
    </rPh>
    <rPh sb="32" eb="34">
      <t>コウシン</t>
    </rPh>
    <rPh sb="34" eb="35">
      <t>シャ</t>
    </rPh>
    <rPh sb="36" eb="38">
      <t>ホケン</t>
    </rPh>
    <rPh sb="38" eb="39">
      <t>シャ</t>
    </rPh>
    <rPh sb="39" eb="41">
      <t>バンゴウ</t>
    </rPh>
    <rPh sb="42" eb="44">
      <t>ジュウショ</t>
    </rPh>
    <rPh sb="44" eb="47">
      <t>クブンナド</t>
    </rPh>
    <rPh sb="48" eb="49">
      <t>ナラ</t>
    </rPh>
    <rPh sb="50" eb="51">
      <t>カ</t>
    </rPh>
    <rPh sb="55" eb="57">
      <t>シボリコ</t>
    </rPh>
    <rPh sb="58" eb="60">
      <t>ヒョウジ</t>
    </rPh>
    <rPh sb="61" eb="63">
      <t>カノウ</t>
    </rPh>
    <phoneticPr fontId="5"/>
  </si>
  <si>
    <t>新患登録時の受付処理と同時に、外来基本カード（前回処方を含む）の発行、受付票の発行およびカルテ出庫指示ができること。また連動してカルテ１号用紙の発行が可能なこと。</t>
    <rPh sb="8" eb="10">
      <t>ショリ</t>
    </rPh>
    <rPh sb="11" eb="13">
      <t>ドウジ</t>
    </rPh>
    <rPh sb="60" eb="62">
      <t>レンドウ</t>
    </rPh>
    <rPh sb="75" eb="77">
      <t>カノウ</t>
    </rPh>
    <phoneticPr fontId="5"/>
  </si>
  <si>
    <t>既存患者の患者情報を更新する際、氏名・性別・生年月日が変更されている場合は確認メッセージを表示できること。</t>
  </si>
  <si>
    <t>患者基本・保険登録画面は、入力優先順位を配慮した画面構成とすること。
例えば、会計時に必要最低限の保険情報である保険者、本人／家族、記号、番号、有効期間、給付割合、継続区分、保険確認区分が先に入力でき、入力頻度が低い情報は保険詳細情報ウィンドウで入力できること。</t>
    <rPh sb="35" eb="36">
      <t>タト</t>
    </rPh>
    <rPh sb="45" eb="48">
      <t>サイテイゲン</t>
    </rPh>
    <phoneticPr fontId="5"/>
  </si>
  <si>
    <t>二重登録チェック（カナ氏名、性別、生年月日が同じ）として、基本・保険登録画面（変更時含む）に「二重登録疑い患者一覧」を表示できること。この時、設定により第２氏名もチェック対象にでき、患者ＩＤ、漢字氏名、電話番号、郵便番号、来院科歴、現住所を併せて表示すること。
また、登録済み患者の場合は、変更（修正）モードに切り替えできること。</t>
    <rPh sb="120" eb="121">
      <t>アワ</t>
    </rPh>
    <rPh sb="123" eb="125">
      <t>ヒョウジ</t>
    </rPh>
    <phoneticPr fontId="13"/>
  </si>
  <si>
    <t>新患登録画面以外であっても、患者基本情報表示部分には以下の情報が常に表示できること。
・患者ＩＤ　　・漢字氏名　　・カナ氏名　　・生年月日　　・最終来院日
・保有保険（当日有効なもの）　　・現住所・最終入院歴</t>
    <rPh sb="14" eb="16">
      <t>カンジャ</t>
    </rPh>
    <rPh sb="51" eb="53">
      <t>カンジ</t>
    </rPh>
    <phoneticPr fontId="5"/>
  </si>
  <si>
    <t xml:space="preserve">登録された患者基本情報は永久保存情報として常時照会ができること。
</t>
    <rPh sb="5" eb="7">
      <t>カンジャ</t>
    </rPh>
    <phoneticPr fontId="5"/>
  </si>
  <si>
    <t>患者の年齢について、基本・保険登録画面と他の入力画面上に、年・月までを表示できること。</t>
    <rPh sb="0" eb="2">
      <t>カンジャ</t>
    </rPh>
    <rPh sb="29" eb="30">
      <t>ネン</t>
    </rPh>
    <rPh sb="31" eb="32">
      <t>ツキ</t>
    </rPh>
    <phoneticPr fontId="5"/>
  </si>
  <si>
    <t>患者ＩＤを自動的に付番できる機能を有すること。自動付番機能については、チェックディジット方式に対応できること。また、患者ＩＤの手入力にも対応できること。</t>
    <phoneticPr fontId="13"/>
  </si>
  <si>
    <t xml:space="preserve">氏名の漢字変換は日本語辞書を利用してできること。
</t>
    <phoneticPr fontId="13"/>
  </si>
  <si>
    <t xml:space="preserve">ＶＩＰサインの登録・管理ができること。
</t>
    <phoneticPr fontId="13"/>
  </si>
  <si>
    <t xml:space="preserve">法人区分の登録・管理ができること。
</t>
    <phoneticPr fontId="13"/>
  </si>
  <si>
    <t xml:space="preserve">住民基本台帳コードが登録できること。
</t>
    <phoneticPr fontId="13"/>
  </si>
  <si>
    <t>カナ漢字変換では、漢字氏名、漢字保険記号、漢字保険番号の直接漢字（ワープロ）入力もできること。漢字氏名では姓、名、ミドルネームとも、漢字３０文字分までの登録ができること。なお、マスタ設定により漢字１０文字程度まで制限もできること。　　　　　　　　　　　　　　　　　　　　　　　　　　　　　　　　　　</t>
    <rPh sb="102" eb="104">
      <t>テイド</t>
    </rPh>
    <phoneticPr fontId="13"/>
  </si>
  <si>
    <t xml:space="preserve">患者コメントは漢字９０文字程度を登録・表示できること。
</t>
    <rPh sb="13" eb="15">
      <t>テイド</t>
    </rPh>
    <phoneticPr fontId="13"/>
  </si>
  <si>
    <t>登録された患者コメントは、該当患者の患者基本情報表示部分に表示され、他の業務画面からも参照できること。
また、患者コメントはカルテ１号様式、外来基本カード、患者請求書へも出力できること。</t>
    <rPh sb="18" eb="20">
      <t>カンジャ</t>
    </rPh>
    <rPh sb="67" eb="69">
      <t>ヨウシキ</t>
    </rPh>
    <phoneticPr fontId="5"/>
  </si>
  <si>
    <t xml:space="preserve">患者コメントとは別画面にて、患者メモ画面に別途情報を登録できること。
</t>
    <phoneticPr fontId="13"/>
  </si>
  <si>
    <t xml:space="preserve">患者メモの最終更新日が画面上に表示できること。
</t>
    <phoneticPr fontId="13"/>
  </si>
  <si>
    <t xml:space="preserve">患者メモは少なくとも全角で４５０文字程度登録できること。
</t>
    <rPh sb="5" eb="6">
      <t>スク</t>
    </rPh>
    <rPh sb="16" eb="18">
      <t>モジ</t>
    </rPh>
    <rPh sb="18" eb="20">
      <t>テイド</t>
    </rPh>
    <phoneticPr fontId="13"/>
  </si>
  <si>
    <t>保有保険情報は、主保険、従保険、自費の区別なく合計80件以上登録できること。</t>
    <rPh sb="8" eb="11">
      <t>シュホケン</t>
    </rPh>
    <rPh sb="12" eb="13">
      <t>ジュウ</t>
    </rPh>
    <rPh sb="13" eb="15">
      <t>ホケン</t>
    </rPh>
    <rPh sb="16" eb="18">
      <t>ジヒ</t>
    </rPh>
    <rPh sb="19" eb="21">
      <t>クベツ</t>
    </rPh>
    <rPh sb="23" eb="25">
      <t>ゴウケイ</t>
    </rPh>
    <rPh sb="27" eb="28">
      <t>ケン</t>
    </rPh>
    <rPh sb="28" eb="30">
      <t>イジョウ</t>
    </rPh>
    <rPh sb="30" eb="32">
      <t>トウロク</t>
    </rPh>
    <phoneticPr fontId="13"/>
  </si>
  <si>
    <t>全保有保険の略称を一覧表示できること。また、略称をマウスで選択することにより、ダイレクトに登録内容を表示し、修正できること。なお、有効期間切れの保険については、背景が色分け表示等により強調されること。</t>
    <rPh sb="88" eb="89">
      <t>ナド</t>
    </rPh>
    <rPh sb="92" eb="94">
      <t>キョウチョウ</t>
    </rPh>
    <phoneticPr fontId="13"/>
  </si>
  <si>
    <t xml:space="preserve">保有保険ごとの最終保険確認日が画面を切り替えずに確認できること。
</t>
    <phoneticPr fontId="13"/>
  </si>
  <si>
    <t xml:space="preserve">保有保険ごとの保険確認状態を解除・確認済に切り替えることができること。
</t>
    <phoneticPr fontId="13"/>
  </si>
  <si>
    <t xml:space="preserve">保有保険ごとの被保険者・続柄・職種・資格取得日が登録できること。
</t>
    <phoneticPr fontId="13"/>
  </si>
  <si>
    <t>健康保険証情報（保険者番号、記号、番号）を表示している下記帳票には、枝番についても出力できること。
・入院カルテ
・入院台帳
・カルテ１号様式
・外来基本カード
・患者属性ＩＦ電文
・処方箋
・処方箋ＱＲコード
・自己負担金徴収依頼書</t>
    <rPh sb="0" eb="2">
      <t>ケンコウ</t>
    </rPh>
    <rPh sb="2" eb="5">
      <t>ホケンショウ</t>
    </rPh>
    <rPh sb="5" eb="7">
      <t>ジョウホウ</t>
    </rPh>
    <rPh sb="8" eb="11">
      <t>ホケンシャ</t>
    </rPh>
    <rPh sb="11" eb="13">
      <t>バンゴウ</t>
    </rPh>
    <rPh sb="14" eb="16">
      <t>キゴウ</t>
    </rPh>
    <rPh sb="17" eb="19">
      <t>バンゴウ</t>
    </rPh>
    <rPh sb="21" eb="23">
      <t>ヒョウジ</t>
    </rPh>
    <rPh sb="27" eb="29">
      <t>カキ</t>
    </rPh>
    <rPh sb="29" eb="31">
      <t>チョウヒョウ</t>
    </rPh>
    <rPh sb="34" eb="36">
      <t>エダバン</t>
    </rPh>
    <rPh sb="41" eb="43">
      <t>シュツリョク</t>
    </rPh>
    <rPh sb="69" eb="71">
      <t>ヨウシキ</t>
    </rPh>
    <phoneticPr fontId="4"/>
  </si>
  <si>
    <t xml:space="preserve">保険登録の際に、既存の保険情報をコピーして引用できること。
</t>
    <phoneticPr fontId="13"/>
  </si>
  <si>
    <t xml:space="preserve">保有保険ごとに記号と番号の文字列チェックを行えること。
</t>
    <rPh sb="0" eb="2">
      <t>ホユウ</t>
    </rPh>
    <phoneticPr fontId="5"/>
  </si>
  <si>
    <t xml:space="preserve">チェック結果をポップアップ等でメッセージ表示ができること。
</t>
    <rPh sb="4" eb="6">
      <t>ケッカ</t>
    </rPh>
    <rPh sb="13" eb="14">
      <t>トウ</t>
    </rPh>
    <rPh sb="20" eb="22">
      <t>ヒョウジ</t>
    </rPh>
    <phoneticPr fontId="5"/>
  </si>
  <si>
    <t>主保険登録時の保険有効期間において、同一期間に別の主保険が登録されている場合はエラー表示できること。また、この場合も強制登録できる方法があること。</t>
    <rPh sb="3" eb="5">
      <t>トウロク</t>
    </rPh>
    <rPh sb="5" eb="6">
      <t>ジ</t>
    </rPh>
    <rPh sb="7" eb="9">
      <t>ホケン</t>
    </rPh>
    <rPh sb="9" eb="11">
      <t>ユウコウ</t>
    </rPh>
    <rPh sb="11" eb="13">
      <t>キカン</t>
    </rPh>
    <rPh sb="18" eb="20">
      <t>ドウイツ</t>
    </rPh>
    <rPh sb="20" eb="22">
      <t>キカン</t>
    </rPh>
    <rPh sb="23" eb="24">
      <t>ベツ</t>
    </rPh>
    <rPh sb="25" eb="26">
      <t>シュ</t>
    </rPh>
    <rPh sb="26" eb="28">
      <t>ホケン</t>
    </rPh>
    <rPh sb="29" eb="31">
      <t>トウロク</t>
    </rPh>
    <rPh sb="36" eb="38">
      <t>バアイ</t>
    </rPh>
    <rPh sb="42" eb="44">
      <t>ヒョウジ</t>
    </rPh>
    <rPh sb="55" eb="57">
      <t>バアイ</t>
    </rPh>
    <rPh sb="58" eb="62">
      <t>キョウセイトウロク</t>
    </rPh>
    <rPh sb="65" eb="67">
      <t>ホウホウ</t>
    </rPh>
    <phoneticPr fontId="5"/>
  </si>
  <si>
    <t>保有している主保険・従保険・諸法の情報に基づき、適用保険の組み合わせパターンを登録する必要がないこと。</t>
    <rPh sb="0" eb="2">
      <t>ホユウ</t>
    </rPh>
    <rPh sb="6" eb="7">
      <t>シュ</t>
    </rPh>
    <rPh sb="7" eb="9">
      <t>ホケン</t>
    </rPh>
    <rPh sb="10" eb="11">
      <t>ジュウ</t>
    </rPh>
    <rPh sb="11" eb="13">
      <t>ホケン</t>
    </rPh>
    <rPh sb="14" eb="16">
      <t>ショホウ</t>
    </rPh>
    <rPh sb="17" eb="19">
      <t>ジョウホウ</t>
    </rPh>
    <rPh sb="20" eb="21">
      <t>モト</t>
    </rPh>
    <rPh sb="24" eb="26">
      <t>テキヨウ</t>
    </rPh>
    <rPh sb="26" eb="28">
      <t>ホケン</t>
    </rPh>
    <rPh sb="29" eb="30">
      <t>ク</t>
    </rPh>
    <rPh sb="31" eb="32">
      <t>ア</t>
    </rPh>
    <rPh sb="39" eb="41">
      <t>トウロク</t>
    </rPh>
    <rPh sb="43" eb="45">
      <t>ヒツヨウ</t>
    </rPh>
    <phoneticPr fontId="5"/>
  </si>
  <si>
    <t>患者の保険情報として、適用保険の組み合わせパターンを作成しなくても、会計計算および診療報酬請求業務で最適な適用保険パターンを自動選択が可能なこと。</t>
    <rPh sb="0" eb="2">
      <t>カンジャ</t>
    </rPh>
    <rPh sb="3" eb="5">
      <t>ホケン</t>
    </rPh>
    <rPh sb="5" eb="7">
      <t>ジョウホウ</t>
    </rPh>
    <rPh sb="11" eb="13">
      <t>テキヨウ</t>
    </rPh>
    <rPh sb="13" eb="15">
      <t>ホケン</t>
    </rPh>
    <rPh sb="16" eb="17">
      <t>ク</t>
    </rPh>
    <rPh sb="18" eb="19">
      <t>ア</t>
    </rPh>
    <rPh sb="26" eb="28">
      <t>サクセイ</t>
    </rPh>
    <rPh sb="34" eb="36">
      <t>カイケイ</t>
    </rPh>
    <rPh sb="36" eb="38">
      <t>ケイサン</t>
    </rPh>
    <rPh sb="41" eb="43">
      <t>シンリョウ</t>
    </rPh>
    <rPh sb="43" eb="45">
      <t>ホウシュウ</t>
    </rPh>
    <rPh sb="45" eb="47">
      <t>セイキュウ</t>
    </rPh>
    <rPh sb="47" eb="49">
      <t>ギョウム</t>
    </rPh>
    <rPh sb="50" eb="52">
      <t>サイテキ</t>
    </rPh>
    <rPh sb="53" eb="55">
      <t>テキヨウ</t>
    </rPh>
    <rPh sb="55" eb="57">
      <t>ホケン</t>
    </rPh>
    <rPh sb="62" eb="64">
      <t>ジドウ</t>
    </rPh>
    <rPh sb="64" eb="66">
      <t>センタク</t>
    </rPh>
    <rPh sb="67" eb="69">
      <t>カノウ</t>
    </rPh>
    <phoneticPr fontId="5"/>
  </si>
  <si>
    <t xml:space="preserve">会計窓口、診療報酬請求業務では、３者併用に対応できること。
</t>
    <phoneticPr fontId="13"/>
  </si>
  <si>
    <t>会計窓口、診療報酬請求業務では、高齢受給者、未就学児、生活保護（７５歳以上／未満）、老人医療費助成（高齢受給者との併用含む）、特別公費（乳幼児、ひとり親、障害者等）への対応ができること。</t>
    <rPh sb="27" eb="31">
      <t>セイカツホゴ</t>
    </rPh>
    <rPh sb="42" eb="44">
      <t>ロウジン</t>
    </rPh>
    <rPh sb="44" eb="47">
      <t>イリョウヒ</t>
    </rPh>
    <rPh sb="47" eb="49">
      <t>ジョセイ</t>
    </rPh>
    <rPh sb="75" eb="76">
      <t>オヤ</t>
    </rPh>
    <phoneticPr fontId="5"/>
  </si>
  <si>
    <t>公費一部負担金月額の自動設定は保険者マスタからできること。
また、負担金月額を画面を切り替えずに確認できること。</t>
    <rPh sb="33" eb="38">
      <t>フタンキンゲツガク</t>
    </rPh>
    <phoneticPr fontId="13"/>
  </si>
  <si>
    <t xml:space="preserve">患者や職員の減免用の保険（減免保険）を登録できること。
</t>
    <rPh sb="0" eb="2">
      <t>カンジャ</t>
    </rPh>
    <rPh sb="3" eb="5">
      <t>ショクイン</t>
    </rPh>
    <rPh sb="6" eb="8">
      <t>ゲンメン</t>
    </rPh>
    <rPh sb="8" eb="9">
      <t>ヨウ</t>
    </rPh>
    <rPh sb="10" eb="12">
      <t>ホケン</t>
    </rPh>
    <rPh sb="13" eb="15">
      <t>ゲンメン</t>
    </rPh>
    <rPh sb="15" eb="17">
      <t>ホケン</t>
    </rPh>
    <rPh sb="19" eb="21">
      <t>トウロク</t>
    </rPh>
    <phoneticPr fontId="5"/>
  </si>
  <si>
    <t>減免保険の減免率や減免金額は減免マスタで設定できること。
また、対象の診療区分も設定できること。</t>
    <rPh sb="0" eb="2">
      <t>ゲンメン</t>
    </rPh>
    <rPh sb="2" eb="4">
      <t>ホケン</t>
    </rPh>
    <rPh sb="5" eb="7">
      <t>ゲンメン</t>
    </rPh>
    <rPh sb="7" eb="8">
      <t>リツ</t>
    </rPh>
    <rPh sb="9" eb="11">
      <t>ゲンメン</t>
    </rPh>
    <rPh sb="11" eb="13">
      <t>キンガク</t>
    </rPh>
    <rPh sb="14" eb="16">
      <t>ゲンメン</t>
    </rPh>
    <rPh sb="20" eb="22">
      <t>セッテイ</t>
    </rPh>
    <phoneticPr fontId="5"/>
  </si>
  <si>
    <t>被保険者情報として被保険者名、続柄、職種の登録ができ、カルテ１号様式への出力も可能なこと。　</t>
    <rPh sb="32" eb="34">
      <t>ヨウシキ</t>
    </rPh>
    <rPh sb="39" eb="41">
      <t>カノウ</t>
    </rPh>
    <phoneticPr fontId="5"/>
  </si>
  <si>
    <t>労災適用時の固有情報である労働保険番号、年金証書番号、入外療養期間、請求回数、傷病年月日、労災事業所名・所在地の容易な入力ができること。</t>
    <rPh sb="2" eb="5">
      <t>テキヨウジ</t>
    </rPh>
    <phoneticPr fontId="13"/>
  </si>
  <si>
    <t>労災以外の保険においても、事業所名・所在地等の登録と利用ができること。また、カルテ１号様式へ出力が可能なこと。</t>
    <rPh sb="43" eb="45">
      <t>ヨウシキ</t>
    </rPh>
    <rPh sb="49" eb="51">
      <t>カノウ</t>
    </rPh>
    <phoneticPr fontId="13"/>
  </si>
  <si>
    <t xml:space="preserve">労災固有情報の請求回数については、自動カウントできること。
</t>
    <rPh sb="17" eb="19">
      <t>ジドウ</t>
    </rPh>
    <phoneticPr fontId="5"/>
  </si>
  <si>
    <t xml:space="preserve">せき損・けい損区分が登録できること。
</t>
    <rPh sb="2" eb="3">
      <t>ソン</t>
    </rPh>
    <rPh sb="6" eb="7">
      <t>ソン</t>
    </rPh>
    <rPh sb="7" eb="9">
      <t>クブン</t>
    </rPh>
    <rPh sb="10" eb="12">
      <t>トウロク</t>
    </rPh>
    <phoneticPr fontId="5"/>
  </si>
  <si>
    <t xml:space="preserve">全角20字程度で、保険毎のコメント入力（汎用利用）ができること。
</t>
    <rPh sb="0" eb="2">
      <t>ゼンカク</t>
    </rPh>
    <rPh sb="4" eb="5">
      <t>ジ</t>
    </rPh>
    <rPh sb="5" eb="7">
      <t>テイド</t>
    </rPh>
    <phoneticPr fontId="13"/>
  </si>
  <si>
    <t xml:space="preserve">住所については、町名まで表現可能な住所マスタを有すること。
</t>
    <phoneticPr fontId="13"/>
  </si>
  <si>
    <t>住所の入力方式として、以下の機能を有すること。
・住所コード入力　なお、英字使用も可能であること。
・カナ検索入力
・郵便番号による検索入力
・電話番号からの住所コピー入力
・住所コードの部分検索入力
・区郡町村名称の部分検索入力
・詳細住所のフリー入力</t>
    <rPh sb="0" eb="2">
      <t>ジュウショ</t>
    </rPh>
    <rPh sb="36" eb="40">
      <t>エイジシヨウ</t>
    </rPh>
    <rPh sb="41" eb="43">
      <t>カノウ</t>
    </rPh>
    <phoneticPr fontId="5"/>
  </si>
  <si>
    <t xml:space="preserve">特定の住所区分入力時には、住所コードの省略もできること。
</t>
    <phoneticPr fontId="13"/>
  </si>
  <si>
    <t xml:space="preserve">住所区分の重複チェックができること。
</t>
    <phoneticPr fontId="13"/>
  </si>
  <si>
    <t xml:space="preserve">連絡先情報として、携帯電話番号、メールアドレスの入力ができること。
</t>
    <phoneticPr fontId="13"/>
  </si>
  <si>
    <t xml:space="preserve">住所に含まれる携帯電話番号を電子カルテシステムに伝達できること。
</t>
    <phoneticPr fontId="13"/>
  </si>
  <si>
    <t>患者基本情報の患者基本、保険、住所等の新規追加や変更登録に連動して、変更前の情報を退避できること。さらに変更履歴を保存できること。</t>
    <rPh sb="0" eb="2">
      <t>カンジャ</t>
    </rPh>
    <rPh sb="2" eb="4">
      <t>キホン</t>
    </rPh>
    <rPh sb="4" eb="6">
      <t>ジョウホウ</t>
    </rPh>
    <rPh sb="7" eb="9">
      <t>カンジャ</t>
    </rPh>
    <rPh sb="9" eb="11">
      <t>キホン</t>
    </rPh>
    <rPh sb="12" eb="14">
      <t>ホケン</t>
    </rPh>
    <rPh sb="15" eb="17">
      <t>ジュウショ</t>
    </rPh>
    <rPh sb="17" eb="18">
      <t>ナド</t>
    </rPh>
    <rPh sb="19" eb="21">
      <t>シンキ</t>
    </rPh>
    <rPh sb="21" eb="23">
      <t>ツイカ</t>
    </rPh>
    <rPh sb="24" eb="26">
      <t>ヘンコウ</t>
    </rPh>
    <rPh sb="26" eb="28">
      <t>トウロク</t>
    </rPh>
    <rPh sb="29" eb="31">
      <t>レンドウ</t>
    </rPh>
    <rPh sb="34" eb="36">
      <t>ヘンコウ</t>
    </rPh>
    <rPh sb="36" eb="37">
      <t>マエ</t>
    </rPh>
    <rPh sb="38" eb="40">
      <t>ジョウホウ</t>
    </rPh>
    <rPh sb="41" eb="43">
      <t>タイヒ</t>
    </rPh>
    <rPh sb="52" eb="54">
      <t>ヘンコウ</t>
    </rPh>
    <rPh sb="54" eb="56">
      <t>リレキ</t>
    </rPh>
    <rPh sb="57" eb="59">
      <t>ホゾン</t>
    </rPh>
    <phoneticPr fontId="5"/>
  </si>
  <si>
    <t>退避情報の専用画面上で表示されているデータは、変更部分を色分け等で区別して表示することで、当日、７日以内、３０日以内、１年以内、１年以上前のいずれかが把握できること。</t>
    <rPh sb="7" eb="10">
      <t>ガメンジョウ</t>
    </rPh>
    <rPh sb="11" eb="13">
      <t>ヒョウジ</t>
    </rPh>
    <rPh sb="23" eb="25">
      <t>ヘンコウ</t>
    </rPh>
    <rPh sb="25" eb="27">
      <t>ブブン</t>
    </rPh>
    <rPh sb="28" eb="30">
      <t>イロワ</t>
    </rPh>
    <rPh sb="31" eb="32">
      <t>ナド</t>
    </rPh>
    <rPh sb="33" eb="35">
      <t>クベツ</t>
    </rPh>
    <rPh sb="37" eb="39">
      <t>ヒョウジ</t>
    </rPh>
    <rPh sb="45" eb="47">
      <t>トウジツ</t>
    </rPh>
    <rPh sb="49" eb="50">
      <t>ニチ</t>
    </rPh>
    <rPh sb="50" eb="52">
      <t>イナイ</t>
    </rPh>
    <rPh sb="55" eb="56">
      <t>ニチ</t>
    </rPh>
    <rPh sb="56" eb="58">
      <t>イナイ</t>
    </rPh>
    <rPh sb="60" eb="61">
      <t>ネン</t>
    </rPh>
    <rPh sb="61" eb="63">
      <t>イナイ</t>
    </rPh>
    <rPh sb="65" eb="68">
      <t>ネンイジョウ</t>
    </rPh>
    <rPh sb="68" eb="69">
      <t>マエ</t>
    </rPh>
    <rPh sb="75" eb="77">
      <t>ハアク</t>
    </rPh>
    <phoneticPr fontId="5"/>
  </si>
  <si>
    <t xml:space="preserve">患者基本情報は、必要に応じて他部門での共通利用ができること。
</t>
    <rPh sb="0" eb="2">
      <t>カンジャ</t>
    </rPh>
    <phoneticPr fontId="5"/>
  </si>
  <si>
    <t xml:space="preserve">臨床検査システム等と接続し、患者基本情報を伝達できること。
</t>
    <rPh sb="8" eb="9">
      <t>ナド</t>
    </rPh>
    <rPh sb="16" eb="18">
      <t>キホン</t>
    </rPh>
    <phoneticPr fontId="5"/>
  </si>
  <si>
    <t xml:space="preserve">新患登録時に受診科を指定することで、受付処理が同時にできること。
</t>
    <rPh sb="0" eb="2">
      <t>シンカン</t>
    </rPh>
    <rPh sb="2" eb="4">
      <t>トウロク</t>
    </rPh>
    <rPh sb="4" eb="5">
      <t>ジ</t>
    </rPh>
    <rPh sb="6" eb="8">
      <t>ジュシン</t>
    </rPh>
    <rPh sb="8" eb="9">
      <t>カ</t>
    </rPh>
    <rPh sb="10" eb="12">
      <t>シテイ</t>
    </rPh>
    <rPh sb="18" eb="20">
      <t>ウケツケ</t>
    </rPh>
    <rPh sb="20" eb="22">
      <t>ショリ</t>
    </rPh>
    <rPh sb="23" eb="25">
      <t>ドウジ</t>
    </rPh>
    <phoneticPr fontId="5"/>
  </si>
  <si>
    <t xml:space="preserve">既存患者の患者番号を入力した際、保険情報登録欄へ即座に遷移できること。
</t>
    <rPh sb="16" eb="18">
      <t>ホケン</t>
    </rPh>
    <rPh sb="18" eb="20">
      <t>ジョウホウ</t>
    </rPh>
    <rPh sb="20" eb="22">
      <t>トウロク</t>
    </rPh>
    <rPh sb="22" eb="23">
      <t>ラン</t>
    </rPh>
    <rPh sb="24" eb="26">
      <t>ソクザ</t>
    </rPh>
    <rPh sb="27" eb="29">
      <t>センイ</t>
    </rPh>
    <phoneticPr fontId="5"/>
  </si>
  <si>
    <t>患者ポータル</t>
    <rPh sb="0" eb="2">
      <t>カンジャ</t>
    </rPh>
    <phoneticPr fontId="13"/>
  </si>
  <si>
    <t>患者ポータル画面で任意の患者を指定し、その患者の保険情報・病名情報・住所情報を一元で参照できること。</t>
    <rPh sb="0" eb="2">
      <t>カンジャ</t>
    </rPh>
    <rPh sb="6" eb="8">
      <t>ガメン</t>
    </rPh>
    <rPh sb="9" eb="11">
      <t>ニンイ</t>
    </rPh>
    <rPh sb="12" eb="14">
      <t>カンジャ</t>
    </rPh>
    <rPh sb="15" eb="17">
      <t>シテイ</t>
    </rPh>
    <rPh sb="21" eb="23">
      <t>カンジャ</t>
    </rPh>
    <rPh sb="24" eb="26">
      <t>ホケン</t>
    </rPh>
    <rPh sb="26" eb="28">
      <t>ジョウホウ</t>
    </rPh>
    <rPh sb="29" eb="31">
      <t>ビョウメイ</t>
    </rPh>
    <rPh sb="31" eb="33">
      <t>ジョウホウ</t>
    </rPh>
    <rPh sb="34" eb="36">
      <t>ジュウショ</t>
    </rPh>
    <rPh sb="36" eb="38">
      <t>ジョウホウ</t>
    </rPh>
    <rPh sb="39" eb="41">
      <t>イチゲン</t>
    </rPh>
    <rPh sb="42" eb="44">
      <t>サンショウ</t>
    </rPh>
    <phoneticPr fontId="5"/>
  </si>
  <si>
    <t>保険情報・病名情報・住所情報は、各種情報レコードを選択することで新患受付画面や病名登録画面が起動し、選択したレコードの情報にカーソル遷移された状態で表示できること。</t>
    <rPh sb="0" eb="2">
      <t>ホケン</t>
    </rPh>
    <rPh sb="2" eb="4">
      <t>ジョウホウ</t>
    </rPh>
    <rPh sb="5" eb="7">
      <t>ビョウメイ</t>
    </rPh>
    <rPh sb="7" eb="9">
      <t>ジョウホウ</t>
    </rPh>
    <rPh sb="10" eb="12">
      <t>ジュウショ</t>
    </rPh>
    <rPh sb="12" eb="14">
      <t>ジョウホウ</t>
    </rPh>
    <rPh sb="74" eb="76">
      <t>ヒョウジ</t>
    </rPh>
    <phoneticPr fontId="5"/>
  </si>
  <si>
    <t>保険情報・病名情報・住所情報の表示は、３情報を均等に表示するか、任意の情報だけを最大化表示するか切り替えられること。最大化表示をする場合には、２０件以上の情報表示が可能であること。
また、表示の順番を任意で変更することも可能なこと（ヘッダ部をドラッグ＆ドロップ）。</t>
    <rPh sb="0" eb="2">
      <t>ホケン</t>
    </rPh>
    <rPh sb="2" eb="4">
      <t>ジョウホウ</t>
    </rPh>
    <rPh sb="5" eb="7">
      <t>ビョウメイ</t>
    </rPh>
    <rPh sb="7" eb="9">
      <t>ジョウホウ</t>
    </rPh>
    <rPh sb="10" eb="12">
      <t>ジュウショ</t>
    </rPh>
    <rPh sb="12" eb="14">
      <t>ジョウホウ</t>
    </rPh>
    <rPh sb="15" eb="17">
      <t>ヒョウジ</t>
    </rPh>
    <rPh sb="20" eb="22">
      <t>ジョウホウ</t>
    </rPh>
    <rPh sb="23" eb="25">
      <t>キントウ</t>
    </rPh>
    <rPh sb="26" eb="28">
      <t>ヒョウジ</t>
    </rPh>
    <rPh sb="32" eb="34">
      <t>ニンイ</t>
    </rPh>
    <rPh sb="35" eb="37">
      <t>ジョウホウ</t>
    </rPh>
    <rPh sb="40" eb="42">
      <t>サイダイ</t>
    </rPh>
    <rPh sb="42" eb="43">
      <t>カ</t>
    </rPh>
    <rPh sb="43" eb="45">
      <t>ヒョウジ</t>
    </rPh>
    <rPh sb="48" eb="49">
      <t>キ</t>
    </rPh>
    <rPh sb="50" eb="51">
      <t>カ</t>
    </rPh>
    <rPh sb="58" eb="60">
      <t>サイダイ</t>
    </rPh>
    <rPh sb="61" eb="63">
      <t>ヒョウジ</t>
    </rPh>
    <rPh sb="66" eb="68">
      <t>バアイ</t>
    </rPh>
    <rPh sb="73" eb="74">
      <t>ケン</t>
    </rPh>
    <rPh sb="74" eb="76">
      <t>イジョウ</t>
    </rPh>
    <rPh sb="77" eb="79">
      <t>ジョウホウ</t>
    </rPh>
    <rPh sb="79" eb="81">
      <t>ヒョウジ</t>
    </rPh>
    <rPh sb="82" eb="84">
      <t>カノウ</t>
    </rPh>
    <phoneticPr fontId="5"/>
  </si>
  <si>
    <t>患者ＩＤがわからない場合は、患者検索ウィンドウを呼び出し、該当患者を探して表示ができること。</t>
    <rPh sb="10" eb="12">
      <t>バアイ</t>
    </rPh>
    <rPh sb="16" eb="18">
      <t>ケンサク</t>
    </rPh>
    <rPh sb="24" eb="25">
      <t>ヨ</t>
    </rPh>
    <rPh sb="26" eb="27">
      <t>ダ</t>
    </rPh>
    <rPh sb="29" eb="31">
      <t>ガイトウ</t>
    </rPh>
    <rPh sb="31" eb="33">
      <t>カンジャ</t>
    </rPh>
    <rPh sb="34" eb="35">
      <t>サガ</t>
    </rPh>
    <rPh sb="37" eb="39">
      <t>ヒョウジ</t>
    </rPh>
    <phoneticPr fontId="5"/>
  </si>
  <si>
    <t>患者選択後、ショートカットキーの操作のみで患者ＩＤを引き継いで、複数の業務画面が起動できること。業務画面は、子画面のイメージで別ウインドウで表示され、複数の画面を並べて表示できること。</t>
    <rPh sb="32" eb="34">
      <t>フクスウ</t>
    </rPh>
    <rPh sb="37" eb="39">
      <t>ガメン</t>
    </rPh>
    <rPh sb="48" eb="50">
      <t>ギョウム</t>
    </rPh>
    <rPh sb="50" eb="52">
      <t>ガメン</t>
    </rPh>
    <rPh sb="54" eb="55">
      <t>コ</t>
    </rPh>
    <rPh sb="55" eb="57">
      <t>ガメン</t>
    </rPh>
    <rPh sb="63" eb="64">
      <t>ベツ</t>
    </rPh>
    <rPh sb="70" eb="72">
      <t>ヒョウジ</t>
    </rPh>
    <rPh sb="75" eb="77">
      <t>フクスウ</t>
    </rPh>
    <rPh sb="78" eb="80">
      <t>ガメン</t>
    </rPh>
    <rPh sb="81" eb="82">
      <t>ナラ</t>
    </rPh>
    <rPh sb="84" eb="86">
      <t>ヒョウジ</t>
    </rPh>
    <phoneticPr fontId="5"/>
  </si>
  <si>
    <t>患者ポータル画面で起動できる業務画面は、ポータル画面上の起動ボタンから、もしくはショートカットキーで呼び出しできること。
呼び出す業務画面は、１２画面まで設定できること。</t>
    <rPh sb="0" eb="2">
      <t>カンジャ</t>
    </rPh>
    <rPh sb="6" eb="8">
      <t>ガメン</t>
    </rPh>
    <rPh sb="9" eb="11">
      <t>キドウ</t>
    </rPh>
    <rPh sb="14" eb="16">
      <t>ギョウム</t>
    </rPh>
    <rPh sb="16" eb="18">
      <t>ガメン</t>
    </rPh>
    <rPh sb="24" eb="26">
      <t>ガメン</t>
    </rPh>
    <rPh sb="26" eb="27">
      <t>ジョウ</t>
    </rPh>
    <rPh sb="28" eb="30">
      <t>キドウ</t>
    </rPh>
    <rPh sb="50" eb="51">
      <t>ヨ</t>
    </rPh>
    <rPh sb="52" eb="53">
      <t>ダ</t>
    </rPh>
    <rPh sb="61" eb="62">
      <t>ヨ</t>
    </rPh>
    <rPh sb="63" eb="64">
      <t>ダ</t>
    </rPh>
    <rPh sb="65" eb="67">
      <t>ギョウム</t>
    </rPh>
    <rPh sb="67" eb="69">
      <t>ガメン</t>
    </rPh>
    <rPh sb="73" eb="75">
      <t>ガメン</t>
    </rPh>
    <rPh sb="77" eb="79">
      <t>セッテイ</t>
    </rPh>
    <phoneticPr fontId="5"/>
  </si>
  <si>
    <t xml:space="preserve">患者ポータル画面も複数起動ができること。
</t>
    <rPh sb="0" eb="2">
      <t>カンジャ</t>
    </rPh>
    <rPh sb="6" eb="8">
      <t>ガメン</t>
    </rPh>
    <rPh sb="9" eb="11">
      <t>フクスウ</t>
    </rPh>
    <rPh sb="11" eb="13">
      <t>キドウ</t>
    </rPh>
    <phoneticPr fontId="5"/>
  </si>
  <si>
    <t>病名登録</t>
    <rPh sb="0" eb="4">
      <t>ビョウメイトウロク</t>
    </rPh>
    <phoneticPr fontId="13"/>
  </si>
  <si>
    <t>レセプトに出力する病名（歯科の場合、歯式部位まで）の登録・修正・削除ができること。</t>
  </si>
  <si>
    <t>病名のコード入力に使用する傷病名マスタは、基金コード、ＩＣＤ１０分類コードが採番されている、レセプト電算傷病名マスタを利用できること。</t>
  </si>
  <si>
    <t>廃止病名あるいは廃止予定病名にも関わらず、終了日が設定されていない病名に対して警告メッセージを表示できること。</t>
    <rPh sb="0" eb="2">
      <t>ハイシ</t>
    </rPh>
    <rPh sb="2" eb="4">
      <t>ビョウメイ</t>
    </rPh>
    <rPh sb="10" eb="12">
      <t>ヨテイ</t>
    </rPh>
    <rPh sb="16" eb="17">
      <t>カカ</t>
    </rPh>
    <rPh sb="21" eb="24">
      <t>シュウリョウビ</t>
    </rPh>
    <rPh sb="25" eb="27">
      <t>セッテイ</t>
    </rPh>
    <rPh sb="33" eb="35">
      <t>ビョウメイ</t>
    </rPh>
    <rPh sb="36" eb="37">
      <t>タイ</t>
    </rPh>
    <rPh sb="39" eb="41">
      <t>ケイコク</t>
    </rPh>
    <rPh sb="47" eb="49">
      <t>ヒョウジ</t>
    </rPh>
    <phoneticPr fontId="5"/>
  </si>
  <si>
    <t>病名登録画面上で該当患者の入院・外来履歴（初診日・入院日・退院日）が確認できること。</t>
  </si>
  <si>
    <t>登録病名情報（表示内容）については、マウス操作で位置付け後、容易に修正できること。</t>
  </si>
  <si>
    <t>病名の照会では、全科または科単位の照会機能および入外別の照会機能を有すること。</t>
  </si>
  <si>
    <t>診療科による検索（照会）またはレセプト科による検索（照会）の選択ができること。</t>
  </si>
  <si>
    <t>病名検索入力の場合、病名コード入力域に直接カナ漢字入力ができること。また、カナ入力時、入力モードの初期状態を半角英数字か半角カタカナのどちらに設定するかを選択できること。</t>
    <rPh sb="0" eb="2">
      <t>ビョウメイ</t>
    </rPh>
    <rPh sb="23" eb="25">
      <t>カンジ</t>
    </rPh>
    <rPh sb="39" eb="41">
      <t>ニュウリョク</t>
    </rPh>
    <phoneticPr fontId="5"/>
  </si>
  <si>
    <t>病名コードおよび修飾語コードの検索は、カナ検索・ＩＣＤコード検索・漢字検索ができること。漢字での検索は、部分一致でも可能であること。</t>
    <rPh sb="0" eb="2">
      <t>ビョウメイ</t>
    </rPh>
    <rPh sb="8" eb="11">
      <t>シュウショクゴ</t>
    </rPh>
    <rPh sb="15" eb="17">
      <t>ケンサク</t>
    </rPh>
    <rPh sb="21" eb="23">
      <t>ケンサク</t>
    </rPh>
    <rPh sb="30" eb="32">
      <t>ケンサク</t>
    </rPh>
    <rPh sb="33" eb="35">
      <t>カンジ</t>
    </rPh>
    <rPh sb="35" eb="37">
      <t>ケンサク</t>
    </rPh>
    <rPh sb="44" eb="46">
      <t>カンジ</t>
    </rPh>
    <rPh sb="48" eb="50">
      <t>ケンサク</t>
    </rPh>
    <rPh sb="52" eb="54">
      <t>ブブン</t>
    </rPh>
    <rPh sb="54" eb="56">
      <t>イッチ</t>
    </rPh>
    <rPh sb="58" eb="60">
      <t>カノウ</t>
    </rPh>
    <phoneticPr fontId="5"/>
  </si>
  <si>
    <t>病名ごとに、病名コード、基金コード、ＩＣＤコード、ＭＥＤＩＳコードが
表示できること。</t>
  </si>
  <si>
    <t>適用保険（２個）の入力時には、有効保険すべての名称（略称）を一覧表示できること。また、マウスによる適用保険の選択入力ができること。</t>
  </si>
  <si>
    <t>早期区分（治癒月数）のマスタからの自動設定および治癒月数の入力により、病名終了日を自動発生できること。</t>
  </si>
  <si>
    <t>病名のうち終了日が未設定のものに対し、病名終了日と転帰区分を一括で設定できること。</t>
    <rPh sb="5" eb="8">
      <t>シュウリョウビ</t>
    </rPh>
    <rPh sb="9" eb="12">
      <t>ミセッテイ</t>
    </rPh>
    <phoneticPr fontId="5"/>
  </si>
  <si>
    <t>機密保護サインのマスタからの自動設定および機密保護サインの入力機能を有すること。</t>
  </si>
  <si>
    <t>管理区分で公害レセプトの認定疾病区分を入力ができること。</t>
  </si>
  <si>
    <t>統計用区分として、病名ごとに統計サイン（３種類）の入力ができること。また、統計サインについても病名マスタからの自動設定機能を有すること。</t>
    <rPh sb="47" eb="49">
      <t>ビョウメイ</t>
    </rPh>
    <phoneticPr fontId="5"/>
  </si>
  <si>
    <t>各種慢性・特定疾患等サインを病名マスタから自動設定できること。
また、当サインの設定により、会計入力時に指導・管理料の督促ができること。
各種慢性・特定疾患等サインを設定できるのは任意の医学管理であること。</t>
  </si>
  <si>
    <t>上記慢性・特定疾患等サインにより、会計入力時に行為適用チェックができること（行為入力時、該当区分の病名未登録の警告）。</t>
  </si>
  <si>
    <t>特定診療費対象サインにより、介護保険レセプト上で特定診療費に対する病名として取扱いができること。</t>
    <rPh sb="5" eb="7">
      <t>タイショウ</t>
    </rPh>
    <rPh sb="22" eb="23">
      <t>ウエ</t>
    </rPh>
    <rPh sb="38" eb="40">
      <t>トリアツカ</t>
    </rPh>
    <phoneticPr fontId="5"/>
  </si>
  <si>
    <t>労災四肢加算対象病名区分のマスタからの自動設定および労災四肢加算対象病名区分の入力により、会計入力時に当該病名保有患者のみに労災四肢加算の自動発生ができること。</t>
  </si>
  <si>
    <t>医科の補足コメントおよび歯科の補足コメント、コメントコード、歯式の補足コメントの登録・修正・削除ができること。</t>
  </si>
  <si>
    <t xml:space="preserve">歯式部位の入力では、レセプト表示に合わせた容易な入力ができること。
</t>
    <phoneticPr fontId="13"/>
  </si>
  <si>
    <t xml:space="preserve">医科歯科共用画面と医科専用画面の切り替えが自由にできること。
</t>
    <phoneticPr fontId="13"/>
  </si>
  <si>
    <t xml:space="preserve">一画面で少なくとも５病名程度の表示ができること。
</t>
    <rPh sb="4" eb="5">
      <t>スク</t>
    </rPh>
    <rPh sb="12" eb="14">
      <t>テイド</t>
    </rPh>
    <phoneticPr fontId="13"/>
  </si>
  <si>
    <t>病名の登録・修正・削除・照会が同一画面でできること。
新規追加および変更時の病名が色分け等で区別できるよう考慮されていること。</t>
    <rPh sb="41" eb="43">
      <t>イロワ</t>
    </rPh>
    <rPh sb="44" eb="45">
      <t>ナド</t>
    </rPh>
    <phoneticPr fontId="13"/>
  </si>
  <si>
    <t>1患者についての登録病名数は上限がないか、事実上不足することがあり得ない水準とすること。科毎の上限はないこと。</t>
    <rPh sb="8" eb="13">
      <t>トウロクビョウメイスウ</t>
    </rPh>
    <rPh sb="14" eb="16">
      <t>ジョウゲン</t>
    </rPh>
    <rPh sb="21" eb="24">
      <t>ジジツジョウ</t>
    </rPh>
    <rPh sb="24" eb="26">
      <t>フソク</t>
    </rPh>
    <rPh sb="33" eb="34">
      <t>エ</t>
    </rPh>
    <rPh sb="36" eb="38">
      <t>スイジュン</t>
    </rPh>
    <rPh sb="44" eb="45">
      <t>カ</t>
    </rPh>
    <rPh sb="47" eb="49">
      <t>ジョウゲン</t>
    </rPh>
    <phoneticPr fontId="5"/>
  </si>
  <si>
    <t xml:space="preserve">登録された病名のうち、廃止病名が色分け表示等で区別できること。
</t>
    <rPh sb="21" eb="22">
      <t>ナド</t>
    </rPh>
    <rPh sb="23" eb="25">
      <t>クベツ</t>
    </rPh>
    <phoneticPr fontId="5"/>
  </si>
  <si>
    <t>登録された病名のうち、廃止予定病名が色分け表示等で区別できること。この時、同一画面にて廃止日や移行先の病名を確認できること。</t>
    <rPh sb="13" eb="15">
      <t>ヨテイ</t>
    </rPh>
    <rPh sb="23" eb="24">
      <t>ナド</t>
    </rPh>
    <rPh sb="25" eb="27">
      <t>クベツ</t>
    </rPh>
    <rPh sb="35" eb="36">
      <t>トキ</t>
    </rPh>
    <rPh sb="37" eb="39">
      <t>ドウイツ</t>
    </rPh>
    <rPh sb="39" eb="41">
      <t>ガメン</t>
    </rPh>
    <rPh sb="54" eb="56">
      <t>カクニン</t>
    </rPh>
    <phoneticPr fontId="5"/>
  </si>
  <si>
    <t>電子カルテシステム側で登録された傷病名なのか、医療事務システムで登録された傷病名なのかを色分け等で区別できること。</t>
    <rPh sb="47" eb="48">
      <t>ナド</t>
    </rPh>
    <phoneticPr fontId="13"/>
  </si>
  <si>
    <t xml:space="preserve">病名の削除は病名単位／診療科単位／患者ごと全削除ができること。
</t>
    <rPh sb="11" eb="13">
      <t>シンリョウ</t>
    </rPh>
    <rPh sb="21" eb="24">
      <t>ゼンサクジョ</t>
    </rPh>
    <phoneticPr fontId="5"/>
  </si>
  <si>
    <t xml:space="preserve">診療科病名削除・全病名削除の表示・非表示の切り替えが設定可能なこと。
</t>
    <rPh sb="26" eb="28">
      <t>セッテイ</t>
    </rPh>
    <phoneticPr fontId="5"/>
  </si>
  <si>
    <t>病名照会の表示順については、レセプトの出力順に合わせた表示や病名開始日降順等での表示が選択できること。
また、画面上でも変更ができること。</t>
    <rPh sb="37" eb="38">
      <t>ナド</t>
    </rPh>
    <phoneticPr fontId="13"/>
  </si>
  <si>
    <t>終了・中止病名を表示するかどうの切り替えや、表示対象とする病名の期間指定ができること。
なお、期間指定については以下の切り替えと初期設定ができること。
・全期間表示
・前月以降有効分表示
・当月以降有効分表示
・当月有効分表示
また、その際に設定されている病名表示期間を確認できること。</t>
    <rPh sb="119" eb="120">
      <t>サイ</t>
    </rPh>
    <phoneticPr fontId="13"/>
  </si>
  <si>
    <t>病名１個と修飾語を合せて計７個程度を自由に組み合わせて漢字名称を（順不同で）合成できること。</t>
    <rPh sb="9" eb="10">
      <t>アワ</t>
    </rPh>
    <rPh sb="15" eb="17">
      <t>テイド</t>
    </rPh>
    <phoneticPr fontId="13"/>
  </si>
  <si>
    <t>病名や修飾語の入れ替え・挿入がマウスクリックによりワンクリックでできること。
なお、修飾語は１病名につき病名の前後各３個程度までの登録ができること。</t>
    <rPh sb="52" eb="54">
      <t>ビョウメイ</t>
    </rPh>
    <rPh sb="55" eb="56">
      <t>マエ</t>
    </rPh>
    <rPh sb="56" eb="57">
      <t>ウシ</t>
    </rPh>
    <rPh sb="57" eb="58">
      <t>カク</t>
    </rPh>
    <rPh sb="60" eb="62">
      <t>テイド</t>
    </rPh>
    <phoneticPr fontId="13"/>
  </si>
  <si>
    <t xml:space="preserve">ワープロ入力を行った病名は、未コード化病名として判別できること。
</t>
    <rPh sb="4" eb="6">
      <t>ニュウリョク</t>
    </rPh>
    <rPh sb="7" eb="8">
      <t>オコナ</t>
    </rPh>
    <rPh sb="10" eb="12">
      <t>ビョウメイ</t>
    </rPh>
    <rPh sb="14" eb="15">
      <t>ミ</t>
    </rPh>
    <rPh sb="18" eb="19">
      <t>カ</t>
    </rPh>
    <rPh sb="19" eb="21">
      <t>ビョウメイ</t>
    </rPh>
    <rPh sb="24" eb="26">
      <t>ハンベツ</t>
    </rPh>
    <phoneticPr fontId="5"/>
  </si>
  <si>
    <t>病名の入力方式として、以下の機能を有すること。
・病名コード入力（ハイフン、アルファベッド、小文字を含む）
・病名検索入力　病名・修飾語の両方で検索機能があること
・ワープロ修正入力
・登録病名情報のコピー入力</t>
    <rPh sb="74" eb="76">
      <t>キノウ</t>
    </rPh>
    <phoneticPr fontId="13"/>
  </si>
  <si>
    <t xml:space="preserve">病名単位に科の限定および外来／入院／入外共通の限定ができること。
</t>
    <phoneticPr fontId="13"/>
  </si>
  <si>
    <t xml:space="preserve">全科適用病名（医科）としての登録もできること。
</t>
    <phoneticPr fontId="13"/>
  </si>
  <si>
    <t xml:space="preserve">病名登録時に該当科の初診日、入院日、退院日を表示できること。
</t>
    <phoneticPr fontId="13"/>
  </si>
  <si>
    <t xml:space="preserve">病名単位にドクターコードのカナ検索入力ができること。
</t>
    <phoneticPr fontId="13"/>
  </si>
  <si>
    <t xml:space="preserve">ドクターコードの検索ウィンドウを表示できること。
</t>
    <rPh sb="16" eb="18">
      <t>ヒョウジ</t>
    </rPh>
    <phoneticPr fontId="5"/>
  </si>
  <si>
    <t>病名又は疑い病名については、指定月数の入力により、自動的に確定病名に切り替えることができること。また、レセプト出力時のみ（疑い）表示を出力しない設定も可能なこと。</t>
    <rPh sb="2" eb="3">
      <t>マタ</t>
    </rPh>
    <rPh sb="4" eb="5">
      <t>ウタガ</t>
    </rPh>
    <rPh sb="6" eb="8">
      <t>ビョウメイ</t>
    </rPh>
    <rPh sb="14" eb="16">
      <t>シテイ</t>
    </rPh>
    <rPh sb="25" eb="28">
      <t>ジドウテキ</t>
    </rPh>
    <rPh sb="29" eb="31">
      <t>カクテイ</t>
    </rPh>
    <rPh sb="31" eb="33">
      <t>ビョウメイ</t>
    </rPh>
    <rPh sb="34" eb="35">
      <t>キ</t>
    </rPh>
    <rPh sb="36" eb="37">
      <t>カ</t>
    </rPh>
    <phoneticPr fontId="5"/>
  </si>
  <si>
    <t>病名の登録又は追加時、病名一覧上の１つ上の行にある病名の科、入外区分、開始日、ドクターコード、保険を引き継ぐことができ、入力を省略できること。また、開始日については、システム日付を既定値とする設定もできること。</t>
    <rPh sb="5" eb="6">
      <t>マタ</t>
    </rPh>
    <rPh sb="11" eb="13">
      <t>ビョウメイ</t>
    </rPh>
    <rPh sb="13" eb="15">
      <t>イチラン</t>
    </rPh>
    <rPh sb="15" eb="16">
      <t>ジョウ</t>
    </rPh>
    <rPh sb="21" eb="22">
      <t>ギョウ</t>
    </rPh>
    <rPh sb="60" eb="62">
      <t>ニュウリョク</t>
    </rPh>
    <rPh sb="63" eb="65">
      <t>ショウリャク</t>
    </rPh>
    <rPh sb="90" eb="92">
      <t>キテイ</t>
    </rPh>
    <phoneticPr fontId="5"/>
  </si>
  <si>
    <t>レセプト出力時に同一開始日の病名の先頭へ出力する主病名サインと優先順位の入力により、レセプトへの病名出力順を設定できること。</t>
    <rPh sb="24" eb="27">
      <t>シュビョウメイ</t>
    </rPh>
    <rPh sb="54" eb="56">
      <t>セッテイ</t>
    </rPh>
    <phoneticPr fontId="13"/>
  </si>
  <si>
    <t>患者属性登録</t>
    <rPh sb="0" eb="6">
      <t>カンジャゾクセイトウロク</t>
    </rPh>
    <phoneticPr fontId="13"/>
  </si>
  <si>
    <t>患者属性情報である、識別情報、来院情報、連絡先情報、身体情報、医師情報、感染症情報等の登録・修正・削除ができること。</t>
    <phoneticPr fontId="13"/>
  </si>
  <si>
    <t xml:space="preserve">患者識別は５区分まで登録できること。
</t>
    <phoneticPr fontId="13"/>
  </si>
  <si>
    <t xml:space="preserve">備考情報としてメモが記載できること。
</t>
    <phoneticPr fontId="13"/>
  </si>
  <si>
    <t xml:space="preserve">患者識別を区分設定し、登録できること。
</t>
    <phoneticPr fontId="13"/>
  </si>
  <si>
    <t>紹介情報登録</t>
    <rPh sb="0" eb="6">
      <t>ショウカイジョウホウトウロク</t>
    </rPh>
    <phoneticPr fontId="13"/>
  </si>
  <si>
    <t>紹介患者についての諸情報として、紹介先情報、紹介元情報、搬入情報、紹介扱い状況等の登録・管理ができること。</t>
    <phoneticPr fontId="13"/>
  </si>
  <si>
    <t>生活保護管理</t>
    <rPh sb="0" eb="6">
      <t>セイカツホゴカンリ</t>
    </rPh>
    <phoneticPr fontId="13"/>
  </si>
  <si>
    <t>生保管理画面では、患者ＩＤ検索ウィンドウを呼び出し対象の患者を検索した上で、生保情報の管理ができること。</t>
    <rPh sb="0" eb="2">
      <t>セイホ</t>
    </rPh>
    <rPh sb="2" eb="4">
      <t>カンリ</t>
    </rPh>
    <rPh sb="38" eb="40">
      <t>セイホ</t>
    </rPh>
    <rPh sb="40" eb="42">
      <t>ジョウホウ</t>
    </rPh>
    <rPh sb="43" eb="45">
      <t>カンリ</t>
    </rPh>
    <phoneticPr fontId="5"/>
  </si>
  <si>
    <t>生保情報は同月に入外・医歯組み合わせ別で最大４区分を、それぞれ別番号で管理、修正できること。</t>
  </si>
  <si>
    <t>負担者番号、入外区分、医科歯科区分、年度を条件に患者一覧を表示し、患者選択により受給者番号や交付番号を画面表示できること。</t>
    <rPh sb="51" eb="53">
      <t>ガメン</t>
    </rPh>
    <phoneticPr fontId="5"/>
  </si>
  <si>
    <t>レセプト・会計カードに対して、生保管理画面上で登録した生保受給者番号や交付番号が出力できること。</t>
    <rPh sb="15" eb="17">
      <t>セイホ</t>
    </rPh>
    <rPh sb="17" eb="19">
      <t>カンリ</t>
    </rPh>
    <rPh sb="19" eb="21">
      <t>ガメン</t>
    </rPh>
    <rPh sb="21" eb="22">
      <t>ジョウ</t>
    </rPh>
    <rPh sb="23" eb="25">
      <t>トウロク</t>
    </rPh>
    <phoneticPr fontId="5"/>
  </si>
  <si>
    <t>生保管理画面で生保受給者番号や交付番号、一部負担金情報の登録、更新、世代化を行うのと連動して、患者保険情報を更新する機能を有すること。</t>
    <rPh sb="0" eb="2">
      <t>セイホ</t>
    </rPh>
    <rPh sb="2" eb="4">
      <t>カンリ</t>
    </rPh>
    <rPh sb="4" eb="6">
      <t>ガメン</t>
    </rPh>
    <rPh sb="20" eb="22">
      <t>イチブ</t>
    </rPh>
    <rPh sb="22" eb="25">
      <t>フタンキン</t>
    </rPh>
    <rPh sb="25" eb="27">
      <t>ジョウホウ</t>
    </rPh>
    <rPh sb="28" eb="30">
      <t>トウロク</t>
    </rPh>
    <rPh sb="31" eb="33">
      <t>コウシン</t>
    </rPh>
    <rPh sb="34" eb="36">
      <t>セダイ</t>
    </rPh>
    <rPh sb="36" eb="37">
      <t>カ</t>
    </rPh>
    <rPh sb="38" eb="39">
      <t>オコナ</t>
    </rPh>
    <rPh sb="42" eb="44">
      <t>レンドウ</t>
    </rPh>
    <rPh sb="47" eb="49">
      <t>カンジャ</t>
    </rPh>
    <rPh sb="49" eb="51">
      <t>ホケン</t>
    </rPh>
    <rPh sb="51" eb="53">
      <t>ジョウホウ</t>
    </rPh>
    <rPh sb="54" eb="56">
      <t>コウシン</t>
    </rPh>
    <rPh sb="58" eb="60">
      <t>キノウ</t>
    </rPh>
    <rPh sb="61" eb="62">
      <t>ユウ</t>
    </rPh>
    <phoneticPr fontId="5"/>
  </si>
  <si>
    <t xml:space="preserve">中国残留邦人（法制コード２５）についても同一画面で管理ができること。
</t>
    <rPh sb="21" eb="22">
      <t>イチ</t>
    </rPh>
    <phoneticPr fontId="5"/>
  </si>
  <si>
    <t>保険情報に登録されている生保（法別１２）にリンクした形で、毎月変更される受給者番号や交付番号、一部負担金の管理、修正ができること。</t>
    <rPh sb="47" eb="49">
      <t>イチブ</t>
    </rPh>
    <rPh sb="49" eb="52">
      <t>フタンキン</t>
    </rPh>
    <phoneticPr fontId="5"/>
  </si>
  <si>
    <t xml:space="preserve">登録した生保レコード単位に交付番号が３区分まで登録できること。
</t>
    <rPh sb="0" eb="2">
      <t>トウロク</t>
    </rPh>
    <rPh sb="4" eb="6">
      <t>セイホ</t>
    </rPh>
    <rPh sb="10" eb="12">
      <t>タンイ</t>
    </rPh>
    <rPh sb="13" eb="15">
      <t>コウフ</t>
    </rPh>
    <rPh sb="15" eb="17">
      <t>バンゴウ</t>
    </rPh>
    <rPh sb="19" eb="21">
      <t>クブン</t>
    </rPh>
    <rPh sb="23" eb="25">
      <t>トウロク</t>
    </rPh>
    <phoneticPr fontId="5"/>
  </si>
  <si>
    <t>治験概要登録</t>
    <rPh sb="0" eb="2">
      <t>チケン</t>
    </rPh>
    <rPh sb="2" eb="4">
      <t>ガイヨウ</t>
    </rPh>
    <rPh sb="4" eb="6">
      <t>トウロク</t>
    </rPh>
    <phoneticPr fontId="13"/>
  </si>
  <si>
    <t>治験薬別患者一覧を出力できること。</t>
  </si>
  <si>
    <t xml:space="preserve">治験ＩＤ、治験依頼企業、依頼者、実施責任医師等の概要登録ができること。
</t>
    <phoneticPr fontId="13"/>
  </si>
  <si>
    <t xml:space="preserve">登録した内容を治験概要書として出力できること。
</t>
    <phoneticPr fontId="13"/>
  </si>
  <si>
    <t xml:space="preserve">企業コードごとのマスタ作成と管理ができること。
</t>
    <phoneticPr fontId="13"/>
  </si>
  <si>
    <t xml:space="preserve">保険請求用と企業請求用のレセプトをそれぞれ作成できること。
</t>
    <phoneticPr fontId="13"/>
  </si>
  <si>
    <t xml:space="preserve">治験企業負担分請求書を出力できること。
</t>
    <phoneticPr fontId="13"/>
  </si>
  <si>
    <t>受付・管理業務</t>
    <rPh sb="0" eb="2">
      <t>ウケツケ</t>
    </rPh>
    <rPh sb="3" eb="7">
      <t>カンリギョウム</t>
    </rPh>
    <phoneticPr fontId="13"/>
  </si>
  <si>
    <t>各種印刷発行</t>
    <rPh sb="0" eb="6">
      <t>カクシュインサツハッコウ</t>
    </rPh>
    <phoneticPr fontId="13"/>
  </si>
  <si>
    <t>患者登録情報を元に、患者ＩＤカード、外来基本カード、受付票の発行およびカルテ出庫指示ができること。
この時、受診科として初回登録時に５科程度までの受付ができること。</t>
    <rPh sb="68" eb="70">
      <t>テイド</t>
    </rPh>
    <phoneticPr fontId="13"/>
  </si>
  <si>
    <t xml:space="preserve">患者登録情報を元に、カルテ１号様式の発行ができること。
</t>
    <rPh sb="15" eb="17">
      <t>ヨウシキ</t>
    </rPh>
    <phoneticPr fontId="13"/>
  </si>
  <si>
    <t>カルテ１号様式発行画面では、患者ＩＤ検索ウィンドウを呼び出し対象の患者を検索した上で同様式の発行を行うこともできること。</t>
    <rPh sb="5" eb="7">
      <t>ヨウシキ</t>
    </rPh>
    <rPh sb="42" eb="43">
      <t>ドウ</t>
    </rPh>
    <rPh sb="43" eb="45">
      <t>ヨウシキ</t>
    </rPh>
    <phoneticPr fontId="13"/>
  </si>
  <si>
    <t>運用によりカルテ１号様式を一括発行できること。
一括発行では、患者ＩＤ範囲、来院期間、診療科別等の出力条件及び出力順（患者ＮＯ．／カルテＮＯ．／科コード／カナ氏名等）を指定できること。</t>
    <rPh sb="10" eb="12">
      <t>ヨウシキ</t>
    </rPh>
    <rPh sb="47" eb="48">
      <t>ナド</t>
    </rPh>
    <rPh sb="49" eb="53">
      <t>シュツリョクジョウケン</t>
    </rPh>
    <rPh sb="53" eb="54">
      <t>オヨ</t>
    </rPh>
    <phoneticPr fontId="13"/>
  </si>
  <si>
    <t>カルテ１号様式と外来基本カードは、基本的に同じ項目が出力できること。
病名の出力順として、病名開始日降順／昇順とレセプト表示順の選択ができること。</t>
    <rPh sb="5" eb="7">
      <t>ヨウシキ</t>
    </rPh>
    <phoneticPr fontId="13"/>
  </si>
  <si>
    <t>カルテ１号様式発行時、科、カルテＮＯ．、画面指定保険、コメントを指定して出力できること。なお、コメントは２０文字を３件程度の規模で登録できること。</t>
    <rPh sb="5" eb="7">
      <t>ヨウシキ</t>
    </rPh>
    <rPh sb="58" eb="59">
      <t>ケン</t>
    </rPh>
    <rPh sb="59" eb="61">
      <t>テイド</t>
    </rPh>
    <rPh sb="62" eb="64">
      <t>キボ</t>
    </rPh>
    <phoneticPr fontId="13"/>
  </si>
  <si>
    <t xml:space="preserve">カルテ１号様式には、患者コメント、予約フリーコメントを出力できること。
</t>
    <rPh sb="5" eb="7">
      <t>ヨウシキ</t>
    </rPh>
    <phoneticPr fontId="13"/>
  </si>
  <si>
    <t>カルテ１号様式の発行時、有効保険を最大６個程度、最終来院日、入退院日や診療科等の最新入院情報、診療科別初診日・最終来院日を出力できること。</t>
    <rPh sb="5" eb="7">
      <t>ヨウシキ</t>
    </rPh>
    <rPh sb="21" eb="23">
      <t>テイド</t>
    </rPh>
    <rPh sb="30" eb="33">
      <t>ニュウタイイン</t>
    </rPh>
    <rPh sb="33" eb="34">
      <t>ヒ</t>
    </rPh>
    <rPh sb="35" eb="38">
      <t>シンリョウカ</t>
    </rPh>
    <rPh sb="38" eb="39">
      <t>ナド</t>
    </rPh>
    <phoneticPr fontId="13"/>
  </si>
  <si>
    <t>再来受付</t>
    <rPh sb="0" eb="4">
      <t>サイライウケツケ</t>
    </rPh>
    <phoneticPr fontId="13"/>
  </si>
  <si>
    <t>再来患者の受付と同時に、外来基本カード（前回処方を含む）の発行、受付票の発行およびカルテ出庫指示ができること。</t>
    <rPh sb="8" eb="10">
      <t>ドウジ</t>
    </rPh>
    <phoneticPr fontId="5"/>
  </si>
  <si>
    <t>患者ＩＤが不明のとき、再来受付画面からカナ氏名（一部も可）、性別、生年月日を検索条件にして、患者ＩＤ照会（患者検索）ができること。また、該当患者が存在しない場合は、新患受付画面に自動的に切り替わること。</t>
  </si>
  <si>
    <t>全科分の前回（最終）来院日、患者未収金額および有効保険（法制コード、継続区分、前回保険確認日）を表示できること。</t>
    <rPh sb="18" eb="20">
      <t>キンガク</t>
    </rPh>
    <phoneticPr fontId="5"/>
  </si>
  <si>
    <t>保険証情報や患者基本情報の修正・参照のため、ワンタッチで新患受付画面に切り替わること。</t>
    <rPh sb="0" eb="3">
      <t>ホケンショウ</t>
    </rPh>
    <rPh sb="3" eb="5">
      <t>ジョウホウ</t>
    </rPh>
    <rPh sb="6" eb="8">
      <t>カンジャ</t>
    </rPh>
    <rPh sb="8" eb="10">
      <t>キホン</t>
    </rPh>
    <rPh sb="10" eb="12">
      <t>ジョウホウ</t>
    </rPh>
    <rPh sb="13" eb="15">
      <t>シュウセイ</t>
    </rPh>
    <rPh sb="16" eb="18">
      <t>サンショウ</t>
    </rPh>
    <rPh sb="28" eb="30">
      <t>シンカン</t>
    </rPh>
    <rPh sb="30" eb="32">
      <t>ウケツケ</t>
    </rPh>
    <rPh sb="32" eb="34">
      <t>ガメン</t>
    </rPh>
    <rPh sb="35" eb="36">
      <t>キ</t>
    </rPh>
    <rPh sb="37" eb="38">
      <t>カ</t>
    </rPh>
    <phoneticPr fontId="5"/>
  </si>
  <si>
    <t>受診科（受付科）の取り消しおよび変更を、同じ受付画面から科コードの上書きでできること。</t>
  </si>
  <si>
    <t>受付履歴については、予約患者の予約番号、予約時間、予約外患者の受付番号、受付時間を画面で確認できること。</t>
  </si>
  <si>
    <t xml:space="preserve">予約到着確認時の受付ＮＯ．付与もできること。
</t>
  </si>
  <si>
    <t>受付時の科、ドクター入力後、当日予約画面を表示して、容易に入力できること。</t>
  </si>
  <si>
    <t>受診科入力時にドクターの選択ができること。また、外来基本カードの保険別発行時には、ドクター選択の替わりに保険指定や保険選択ができること。</t>
  </si>
  <si>
    <t>ドクター選択では、ドクタースケジュールを参照し、診療科別のドクター表示とドクター選択ができること。</t>
  </si>
  <si>
    <t>来院履歴により、初診／再診等の来院区分の自動表示ができること（会計入力時と同等機能）。</t>
  </si>
  <si>
    <t>依頼科置換を行っている場合、再来受付画面もしくは、再来受付機から受付票発行時、予約情報を出力できること。</t>
  </si>
  <si>
    <t xml:space="preserve">患者ＩＤカード、外来基本カード、受付票の再発行指示およびカルテ出庫の再出庫指示ができること。
</t>
    <rPh sb="8" eb="10">
      <t>ガイライ</t>
    </rPh>
    <rPh sb="10" eb="12">
      <t>キホン</t>
    </rPh>
    <rPh sb="16" eb="18">
      <t>ウケツケ</t>
    </rPh>
    <rPh sb="18" eb="19">
      <t>ヒョウ</t>
    </rPh>
    <rPh sb="20" eb="23">
      <t>サイハッコウ</t>
    </rPh>
    <rPh sb="23" eb="25">
      <t>シジ</t>
    </rPh>
    <rPh sb="31" eb="33">
      <t>シュッコ</t>
    </rPh>
    <rPh sb="34" eb="35">
      <t>サイ</t>
    </rPh>
    <rPh sb="35" eb="37">
      <t>シュッコ</t>
    </rPh>
    <rPh sb="37" eb="39">
      <t>シジ</t>
    </rPh>
    <phoneticPr fontId="5"/>
  </si>
  <si>
    <t>（悪性腫瘍）等、外来基本カード上への医学管理料の名称表示については、プライバシ－を考慮して別略称等の印字に対応していること。</t>
    <rPh sb="18" eb="20">
      <t>イガク</t>
    </rPh>
    <rPh sb="20" eb="22">
      <t>カンリ</t>
    </rPh>
    <rPh sb="22" eb="23">
      <t>リョウ</t>
    </rPh>
    <rPh sb="53" eb="55">
      <t>タイオウ</t>
    </rPh>
    <phoneticPr fontId="5"/>
  </si>
  <si>
    <t>コメントメンテナンス画面では、患者ＩＤ検索ウィンドウを呼び出し、対象の患者を検索した上で、コメントコード入力およびコメントフリー入力が行えること。</t>
    <rPh sb="10" eb="12">
      <t>ガメン</t>
    </rPh>
    <rPh sb="67" eb="68">
      <t>オコナ</t>
    </rPh>
    <phoneticPr fontId="5"/>
  </si>
  <si>
    <t>患者ＩＤカードの診療科別発行を行う運用の場合、発行履歴の照会ができること。</t>
  </si>
  <si>
    <t>予約日を指定することで、予約患者のうちＩＤカード発行履歴の無い患者一覧を表示できること。</t>
    <rPh sb="0" eb="2">
      <t>ヨヤク</t>
    </rPh>
    <rPh sb="2" eb="3">
      <t>ビ</t>
    </rPh>
    <rPh sb="4" eb="6">
      <t>シテイ</t>
    </rPh>
    <rPh sb="12" eb="14">
      <t>ヨヤク</t>
    </rPh>
    <rPh sb="14" eb="16">
      <t>カンジャ</t>
    </rPh>
    <rPh sb="24" eb="26">
      <t>ハッコウ</t>
    </rPh>
    <rPh sb="26" eb="28">
      <t>リレキ</t>
    </rPh>
    <rPh sb="29" eb="30">
      <t>ナ</t>
    </rPh>
    <rPh sb="31" eb="33">
      <t>カンジャ</t>
    </rPh>
    <rPh sb="33" eb="35">
      <t>イチラン</t>
    </rPh>
    <rPh sb="36" eb="38">
      <t>ヒョウジ</t>
    </rPh>
    <phoneticPr fontId="5"/>
  </si>
  <si>
    <t>予約患者のうちＩＤカード発行履歴の無い患者一覧から、ＩＤカードを一括発行できること。</t>
    <rPh sb="0" eb="2">
      <t>ヨヤク</t>
    </rPh>
    <rPh sb="2" eb="4">
      <t>カンジャ</t>
    </rPh>
    <rPh sb="12" eb="14">
      <t>ハッコウ</t>
    </rPh>
    <rPh sb="14" eb="16">
      <t>リレキ</t>
    </rPh>
    <rPh sb="17" eb="18">
      <t>ナ</t>
    </rPh>
    <rPh sb="19" eb="21">
      <t>カンジャ</t>
    </rPh>
    <rPh sb="21" eb="23">
      <t>イチラン</t>
    </rPh>
    <rPh sb="32" eb="34">
      <t>イッカツ</t>
    </rPh>
    <rPh sb="34" eb="36">
      <t>ハッコウ</t>
    </rPh>
    <phoneticPr fontId="5"/>
  </si>
  <si>
    <t xml:space="preserve">再来患者の受付ができること。
</t>
    <phoneticPr fontId="13"/>
  </si>
  <si>
    <t>再来受付画面で処理中の患者の未収金額、来院履歴、会計済情報、有効保険情報が表示できること。</t>
    <rPh sb="0" eb="2">
      <t>サイライ</t>
    </rPh>
    <rPh sb="2" eb="4">
      <t>ウケツケ</t>
    </rPh>
    <rPh sb="4" eb="6">
      <t>ガメン</t>
    </rPh>
    <rPh sb="7" eb="10">
      <t>ショリチュウ</t>
    </rPh>
    <rPh sb="11" eb="13">
      <t>カンジャ</t>
    </rPh>
    <rPh sb="14" eb="16">
      <t>ミシュウ</t>
    </rPh>
    <rPh sb="16" eb="18">
      <t>キンガク</t>
    </rPh>
    <rPh sb="19" eb="23">
      <t>ライインリレキ</t>
    </rPh>
    <rPh sb="24" eb="27">
      <t>カイケイスミ</t>
    </rPh>
    <rPh sb="27" eb="29">
      <t>ジョウホウ</t>
    </rPh>
    <rPh sb="30" eb="36">
      <t>ユウコウホケンジョウホウ</t>
    </rPh>
    <rPh sb="37" eb="39">
      <t>ヒョウジ</t>
    </rPh>
    <phoneticPr fontId="5"/>
  </si>
  <si>
    <t xml:space="preserve">主保険未登録や有効保険なしの警告メッセージを表示できること。
</t>
    <phoneticPr fontId="13"/>
  </si>
  <si>
    <t xml:space="preserve">併科受診の受付が１回（一画面）の処理で１０科程度まで対応できること。
</t>
    <rPh sb="22" eb="24">
      <t>テイド</t>
    </rPh>
    <phoneticPr fontId="13"/>
  </si>
  <si>
    <t xml:space="preserve">同日同科での複数受付もできること。
</t>
    <phoneticPr fontId="13"/>
  </si>
  <si>
    <t xml:space="preserve">受付当日の会計済状況が画面上で確認できること。
</t>
    <rPh sb="0" eb="2">
      <t>ウケツケ</t>
    </rPh>
    <rPh sb="2" eb="4">
      <t>トウジツ</t>
    </rPh>
    <phoneticPr fontId="5"/>
  </si>
  <si>
    <t xml:space="preserve">来院区分として薬、検査、注射、リハビリ等の選択入力ができること。
</t>
    <phoneticPr fontId="13"/>
  </si>
  <si>
    <t xml:space="preserve">来院区分毎の受付ＮＯ．付与もできること。
</t>
    <phoneticPr fontId="13"/>
  </si>
  <si>
    <t>予約患者の受付（到着確認）処理を行う場合、予約科、予約項目、予約番号、予約時間を受付情報として確認できること。また、各科の受付情報の到着確認フラグは既定値として「到着」表示できること。</t>
    <rPh sb="21" eb="23">
      <t>ヨヤク</t>
    </rPh>
    <rPh sb="23" eb="24">
      <t>カ</t>
    </rPh>
    <rPh sb="25" eb="27">
      <t>ヨヤク</t>
    </rPh>
    <rPh sb="27" eb="29">
      <t>コウモク</t>
    </rPh>
    <rPh sb="30" eb="32">
      <t>ヨヤク</t>
    </rPh>
    <rPh sb="32" eb="34">
      <t>バンゴウ</t>
    </rPh>
    <rPh sb="35" eb="37">
      <t>ヨヤク</t>
    </rPh>
    <rPh sb="37" eb="39">
      <t>ジカン</t>
    </rPh>
    <rPh sb="47" eb="49">
      <t>カクニン</t>
    </rPh>
    <phoneticPr fontId="5"/>
  </si>
  <si>
    <t>予約患者の受付（到着確認）処理を行う場合、当該科の外来基本カードは出力せずに、受付票のみ出力する運用もできること。</t>
    <phoneticPr fontId="13"/>
  </si>
  <si>
    <t>再来受付画面で予約到着確認を行った時に、帳票項目である患者ＩＤカード／基本カード／受付票／カルテ出庫指示のそれぞれについて自動的に発行指示を行うかどうかを選択できること。</t>
    <rPh sb="22" eb="24">
      <t>コウモク</t>
    </rPh>
    <phoneticPr fontId="13"/>
  </si>
  <si>
    <t>初診／再診等の来院区分の自動表示については、患者の来院履歴および最終退院日により、経過期間の診療科別の設定ができること。</t>
    <phoneticPr fontId="13"/>
  </si>
  <si>
    <t>最終来院日から一定期間以上経過している科の科名称を色分け等で強調表示できること。経過期間については、科毎の設定ができること。また、退院日からのチェックもできること。</t>
    <rPh sb="28" eb="29">
      <t>ナド</t>
    </rPh>
    <rPh sb="30" eb="32">
      <t>キョウチョウ</t>
    </rPh>
    <phoneticPr fontId="13"/>
  </si>
  <si>
    <t>受付時に時間区分の入力により、当該受付の会計時に時間外、深夜、休日加算の自動発生ができること。また、紹介患者や救急車搬入等の区分が会計に反映できること。</t>
    <phoneticPr fontId="13"/>
  </si>
  <si>
    <t xml:space="preserve">再来受付業務では、保険確認画面との連携処理ができること。
</t>
    <phoneticPr fontId="13"/>
  </si>
  <si>
    <t>保険確認画面との連携条件は、例えば以下のような選択肢が提示されること。
・月初に未確認保険がある場合、保険照会表示
・前回確認日より３０日超え保険がある場合、保険照会表示
・毎回、保険照会表示
・保険の自動表示は行わない</t>
    <rPh sb="0" eb="2">
      <t>ホケン</t>
    </rPh>
    <rPh sb="2" eb="4">
      <t>カクニン</t>
    </rPh>
    <rPh sb="4" eb="6">
      <t>ガメン</t>
    </rPh>
    <rPh sb="8" eb="10">
      <t>レンケイ</t>
    </rPh>
    <rPh sb="10" eb="12">
      <t>ジョウケン</t>
    </rPh>
    <rPh sb="14" eb="15">
      <t>タト</t>
    </rPh>
    <rPh sb="17" eb="19">
      <t>イカ</t>
    </rPh>
    <rPh sb="23" eb="26">
      <t>センタクシ</t>
    </rPh>
    <rPh sb="27" eb="29">
      <t>テイジ</t>
    </rPh>
    <phoneticPr fontId="5"/>
  </si>
  <si>
    <t xml:space="preserve">同一患者の当日受付情報が存在するとき、同一の受付番号が採番できること。
</t>
    <phoneticPr fontId="13"/>
  </si>
  <si>
    <t xml:space="preserve">新患受付時と同様に患者ＩＤカードの発行ができること。
</t>
    <phoneticPr fontId="13"/>
  </si>
  <si>
    <t xml:space="preserve">外来基本カードは科単位発行か患者ごと発行かの選択ができること。
</t>
    <phoneticPr fontId="13"/>
  </si>
  <si>
    <t>運用により保険別の発行や退院時処方の発行ができること。</t>
    <phoneticPr fontId="13"/>
  </si>
  <si>
    <t>外来基本カードには以下の内容を出力できること。
・患者基本情報　　　　
・保険情報　　　　
・受付／予約（当日･未来分１０個）情報
・入外来院歴情報　
・算定歴情報（指導･管理料等）
・公費一部負担金算定情報（月額、残額／限度額、残額、累積額、回数）
・特定疾患一部負担金算定情報（限度額、残額、累積額、回数）
・病名情報　　　　　　　　　　
・前回診療情報（処方内容、用法等） 　 
・薬剤逓減サイン
・カルテ情報（カルテ番号、コメント）　 
・患者コメント 　　　　　　　　     
・予約コメント
・（同姓同名あり）表示　　　　 
・患者ＩＤと受診科のバーコード      
・未収情報
また、前回処方については、使用量･単位･日数および回数の出力位置の設定までできること。処方内容の最終印字後には（以下余白）と出力できること。</t>
    <rPh sb="25" eb="27">
      <t>カンジャ</t>
    </rPh>
    <phoneticPr fontId="5"/>
  </si>
  <si>
    <t>外来基本カード出力時、臨時処方については出力対象外とし、会計で指定すること。</t>
    <rPh sb="28" eb="30">
      <t>カイケイ</t>
    </rPh>
    <rPh sb="31" eb="33">
      <t>シテイ</t>
    </rPh>
    <phoneticPr fontId="13"/>
  </si>
  <si>
    <t>コメントメンテナンスにより、毎回外来基本カードに出力するためのコメントを５件程度、別途作成できること（コメントコード入力およびコメントフリー入力）。</t>
    <rPh sb="37" eb="40">
      <t>ケンテイド</t>
    </rPh>
    <phoneticPr fontId="13"/>
  </si>
  <si>
    <t>保険確認</t>
    <rPh sb="0" eb="4">
      <t>ホケンカクニン</t>
    </rPh>
    <phoneticPr fontId="13"/>
  </si>
  <si>
    <t>保険確認画面では、患者ＩＤ検索ウィンドウを呼び出し対象の患者を検索した上で、保険確認情報の管理ができること。</t>
    <rPh sb="0" eb="2">
      <t>ホケン</t>
    </rPh>
    <rPh sb="2" eb="4">
      <t>カクニン</t>
    </rPh>
    <rPh sb="4" eb="6">
      <t>ガメン</t>
    </rPh>
    <rPh sb="38" eb="40">
      <t>ホケン</t>
    </rPh>
    <rPh sb="40" eb="42">
      <t>カクニン</t>
    </rPh>
    <rPh sb="42" eb="44">
      <t>ジョウホウ</t>
    </rPh>
    <rPh sb="45" eb="47">
      <t>カンリ</t>
    </rPh>
    <phoneticPr fontId="5"/>
  </si>
  <si>
    <t>保険確認履歴画面では、患者ＩＤ検索ウィンドウを呼び出し対象の患者を検索した上で、保険確認履歴情報の管理ができること。</t>
    <rPh sb="0" eb="2">
      <t>ホケン</t>
    </rPh>
    <rPh sb="2" eb="4">
      <t>カクニン</t>
    </rPh>
    <rPh sb="4" eb="6">
      <t>リレキ</t>
    </rPh>
    <rPh sb="6" eb="8">
      <t>ガメン</t>
    </rPh>
    <rPh sb="40" eb="42">
      <t>ホケン</t>
    </rPh>
    <rPh sb="42" eb="44">
      <t>カクニン</t>
    </rPh>
    <rPh sb="44" eb="46">
      <t>リレキ</t>
    </rPh>
    <rPh sb="46" eb="48">
      <t>ジョウホウ</t>
    </rPh>
    <rPh sb="49" eb="51">
      <t>カンリ</t>
    </rPh>
    <phoneticPr fontId="5"/>
  </si>
  <si>
    <t>保険確認・照会では、その表示方法について以下のような選択ができること。また、検索条件を自由に変更できること。
・月初に未確認保険がある場合、保険照会表示
・前回確認日より３０日超え保険がある場合、保険照会表示
・毎回、保険照会表示
・保険の自動表示は行わない</t>
    <phoneticPr fontId="13"/>
  </si>
  <si>
    <t xml:space="preserve">患者ごと及び保険別の保険確認日の登録・修正ができること。
</t>
    <rPh sb="4" eb="5">
      <t>オヨ</t>
    </rPh>
    <phoneticPr fontId="13"/>
  </si>
  <si>
    <t xml:space="preserve">対象の保険を１回のオペレーションで確認済にできること。
</t>
    <phoneticPr fontId="13"/>
  </si>
  <si>
    <t xml:space="preserve">基本・保険登録処理と連携し、保険の修正・追加ができること。
</t>
    <phoneticPr fontId="13"/>
  </si>
  <si>
    <t xml:space="preserve">保険確認履歴画面では、過去の確認日を参照できること。
</t>
    <phoneticPr fontId="13"/>
  </si>
  <si>
    <t xml:space="preserve">保険確認履歴画面では、過去の保険の修正状況が確認できること。
</t>
    <phoneticPr fontId="13"/>
  </si>
  <si>
    <t>自動再来受付機</t>
    <rPh sb="0" eb="7">
      <t>ジドウサイライウケツケキ</t>
    </rPh>
    <phoneticPr fontId="13"/>
  </si>
  <si>
    <t xml:space="preserve">予約患者専用機として、運用可能なモードが選択できること。
</t>
    <rPh sb="0" eb="2">
      <t>ヨヤク</t>
    </rPh>
    <rPh sb="2" eb="4">
      <t>カンジャ</t>
    </rPh>
    <rPh sb="4" eb="7">
      <t>センヨウキ</t>
    </rPh>
    <rPh sb="11" eb="13">
      <t>ウンヨウ</t>
    </rPh>
    <phoneticPr fontId="5"/>
  </si>
  <si>
    <t>再来受付機処理画面はＳＸＧＡサイズ（１２８０＊１０２４）に対応していること。</t>
    <rPh sb="0" eb="2">
      <t>サイライ</t>
    </rPh>
    <rPh sb="2" eb="4">
      <t>ウケツケ</t>
    </rPh>
    <rPh sb="4" eb="5">
      <t>キ</t>
    </rPh>
    <rPh sb="5" eb="7">
      <t>ショリ</t>
    </rPh>
    <rPh sb="7" eb="9">
      <t>ガメン</t>
    </rPh>
    <rPh sb="29" eb="31">
      <t>タイオウ</t>
    </rPh>
    <phoneticPr fontId="5"/>
  </si>
  <si>
    <t>再来受付機より出力する受付票に「予約番号」もしくは「受付番号」を印刷する設定ができること。</t>
    <rPh sb="0" eb="2">
      <t>サイライ</t>
    </rPh>
    <rPh sb="2" eb="4">
      <t>ウケツケ</t>
    </rPh>
    <rPh sb="4" eb="5">
      <t>キ</t>
    </rPh>
    <rPh sb="7" eb="9">
      <t>シュツリョク</t>
    </rPh>
    <rPh sb="11" eb="13">
      <t>ウケツケ</t>
    </rPh>
    <rPh sb="13" eb="14">
      <t>ヒョウ</t>
    </rPh>
    <rPh sb="18" eb="20">
      <t>バンゴウ</t>
    </rPh>
    <rPh sb="26" eb="28">
      <t>ウケツケ</t>
    </rPh>
    <rPh sb="28" eb="30">
      <t>バンゴウ</t>
    </rPh>
    <rPh sb="32" eb="34">
      <t>インサツ</t>
    </rPh>
    <rPh sb="36" eb="38">
      <t>セッテイ</t>
    </rPh>
    <phoneticPr fontId="5"/>
  </si>
  <si>
    <t>自動再来受付機を利用し、以下の受付処理ができること。また、予約患者の受付もできること。
・患者ＩＤカード受付による受付票の発行
・来院歴チェック、受診科／休診チェック、保険確認チェック（受付拒否、確認促進メッセージ印字等を含む）、予約チェック</t>
    <rPh sb="111" eb="112">
      <t>フク</t>
    </rPh>
    <phoneticPr fontId="13"/>
  </si>
  <si>
    <t>受付能力は概ね以下の程度を有すること。
・受付可能診療科数30程度
・受付可能受診項目（診察／薬／検査等）数は1科につき10程度
・同時受診診療科数10程度</t>
    <rPh sb="0" eb="4">
      <t>ウケツケノウリョク</t>
    </rPh>
    <rPh sb="5" eb="6">
      <t>オオム</t>
    </rPh>
    <rPh sb="7" eb="9">
      <t>イカ</t>
    </rPh>
    <rPh sb="10" eb="12">
      <t>テイド</t>
    </rPh>
    <rPh sb="13" eb="14">
      <t>ユウ</t>
    </rPh>
    <rPh sb="28" eb="29">
      <t>スウ</t>
    </rPh>
    <rPh sb="31" eb="33">
      <t>テイド</t>
    </rPh>
    <rPh sb="53" eb="54">
      <t>スウ</t>
    </rPh>
    <rPh sb="56" eb="57">
      <t>カ</t>
    </rPh>
    <rPh sb="62" eb="64">
      <t>テイド</t>
    </rPh>
    <rPh sb="76" eb="78">
      <t>テイド</t>
    </rPh>
    <phoneticPr fontId="13"/>
  </si>
  <si>
    <t>予約患者の場合は、患者ＩＤカードの挿入により自動的に受付処理と受付票の発行ができること。</t>
    <phoneticPr fontId="13"/>
  </si>
  <si>
    <t xml:space="preserve">受診項目ごとに休診設定ができること。
</t>
    <rPh sb="0" eb="2">
      <t>ジュシン</t>
    </rPh>
    <rPh sb="2" eb="4">
      <t>コウモク</t>
    </rPh>
    <rPh sb="7" eb="9">
      <t>キュウシン</t>
    </rPh>
    <rPh sb="9" eb="11">
      <t>セッテイ</t>
    </rPh>
    <phoneticPr fontId="5"/>
  </si>
  <si>
    <t>診療科別にドクターの選択ができること。ドクターが1名の場合は自動選択となること。
また、受診内容が「診察」時のみ選択可能なモードと「全受診内容」において選択可能なモードが選択できること。</t>
    <rPh sb="25" eb="26">
      <t>メイ</t>
    </rPh>
    <rPh sb="27" eb="29">
      <t>バアイ</t>
    </rPh>
    <rPh sb="30" eb="34">
      <t>ジドウセンタク</t>
    </rPh>
    <phoneticPr fontId="13"/>
  </si>
  <si>
    <t>本仕様に適合する受付機を3台以上納入すること。</t>
    <rPh sb="0" eb="1">
      <t>ホン</t>
    </rPh>
    <rPh sb="1" eb="3">
      <t>シヨウ</t>
    </rPh>
    <rPh sb="4" eb="6">
      <t>テキゴウ</t>
    </rPh>
    <rPh sb="8" eb="10">
      <t>ウケツケ</t>
    </rPh>
    <rPh sb="10" eb="11">
      <t>キ</t>
    </rPh>
    <rPh sb="13" eb="16">
      <t>ダイイジョウ</t>
    </rPh>
    <rPh sb="16" eb="18">
      <t>ノウニュウ</t>
    </rPh>
    <phoneticPr fontId="13"/>
  </si>
  <si>
    <t>各種情報照会</t>
    <rPh sb="0" eb="6">
      <t>カクシュジョウホウショウカイ</t>
    </rPh>
    <phoneticPr fontId="13"/>
  </si>
  <si>
    <t>患者ID照会</t>
    <rPh sb="4" eb="6">
      <t>ショウカイ</t>
    </rPh>
    <phoneticPr fontId="13"/>
  </si>
  <si>
    <t>検索条件は、漢字氏名（姓・名・ミドルネーム）、性別、生年月日の他に、第２氏名（カナ、漢字）からの検索もできること。</t>
  </si>
  <si>
    <t>テスト患者を検索対象とするかどうかを選択できること。また、対象とするかどうかの既定値の設定ができること。</t>
  </si>
  <si>
    <t>テスト患者を検索対象とした場合に、実患者ではないことが容易に確認できるような表示ができること。</t>
  </si>
  <si>
    <t>検索結果として、患者ＩＤ、患者氏名（姓・名・ミドルネーム）、性別、生年月日、第２氏名（姓・名・ミドルネーム）、最新入院履歴の病棟病室ベッド、受診科、面会情報、死亡転帰をウインドウ表示できること。</t>
    <rPh sb="0" eb="2">
      <t>ケンサク</t>
    </rPh>
    <rPh sb="2" eb="4">
      <t>ケッカ</t>
    </rPh>
    <rPh sb="8" eb="10">
      <t>カンジャ</t>
    </rPh>
    <rPh sb="13" eb="15">
      <t>カンジャ</t>
    </rPh>
    <rPh sb="15" eb="17">
      <t>シメイ</t>
    </rPh>
    <rPh sb="30" eb="32">
      <t>セイベツ</t>
    </rPh>
    <rPh sb="33" eb="35">
      <t>セイネン</t>
    </rPh>
    <rPh sb="35" eb="37">
      <t>ガッピ</t>
    </rPh>
    <rPh sb="38" eb="39">
      <t>ダイ</t>
    </rPh>
    <rPh sb="59" eb="61">
      <t>リレキ</t>
    </rPh>
    <rPh sb="70" eb="72">
      <t>ジュシン</t>
    </rPh>
    <rPh sb="72" eb="73">
      <t>カ</t>
    </rPh>
    <rPh sb="74" eb="76">
      <t>メンカイ</t>
    </rPh>
    <rPh sb="76" eb="78">
      <t>ジョウホウ</t>
    </rPh>
    <rPh sb="79" eb="81">
      <t>シボウ</t>
    </rPh>
    <rPh sb="81" eb="83">
      <t>テンキ</t>
    </rPh>
    <rPh sb="89" eb="91">
      <t>ヒョウジ</t>
    </rPh>
    <phoneticPr fontId="5"/>
  </si>
  <si>
    <t>検索結果から選択した患者の保険情報をウィンドウ表示できること。保険情報は、有効保険のみか全保険を表示するか切り替えができること。</t>
    <rPh sb="13" eb="15">
      <t>ホケン</t>
    </rPh>
    <rPh sb="15" eb="17">
      <t>ジョウホウ</t>
    </rPh>
    <rPh sb="31" eb="33">
      <t>ホケン</t>
    </rPh>
    <rPh sb="33" eb="35">
      <t>ジョウホウ</t>
    </rPh>
    <rPh sb="37" eb="39">
      <t>ユウコウ</t>
    </rPh>
    <rPh sb="39" eb="41">
      <t>ホケン</t>
    </rPh>
    <rPh sb="44" eb="45">
      <t>ゼン</t>
    </rPh>
    <rPh sb="45" eb="47">
      <t>ホケン</t>
    </rPh>
    <rPh sb="48" eb="50">
      <t>ヒョウジ</t>
    </rPh>
    <rPh sb="53" eb="54">
      <t>キ</t>
    </rPh>
    <rPh sb="55" eb="56">
      <t>カ</t>
    </rPh>
    <phoneticPr fontId="5"/>
  </si>
  <si>
    <t>検索結果から選択した患者の外来受診履歴情報を表示できること。この時、受診科、適用保険情報、初回診察か否か、診察有無、検査有無、実費の有無が判別でき、当該科の最終来院日、初診日、主治医情報が確認できること。</t>
    <rPh sb="13" eb="15">
      <t>ガイライ</t>
    </rPh>
    <rPh sb="15" eb="17">
      <t>ジュシン</t>
    </rPh>
    <rPh sb="17" eb="19">
      <t>リレキ</t>
    </rPh>
    <rPh sb="19" eb="21">
      <t>ジョウホウ</t>
    </rPh>
    <rPh sb="32" eb="33">
      <t>トキ</t>
    </rPh>
    <rPh sb="34" eb="36">
      <t>ジュシン</t>
    </rPh>
    <rPh sb="36" eb="37">
      <t>カ</t>
    </rPh>
    <rPh sb="38" eb="40">
      <t>テキヨウ</t>
    </rPh>
    <rPh sb="40" eb="42">
      <t>ホケン</t>
    </rPh>
    <rPh sb="42" eb="44">
      <t>ジョウホウ</t>
    </rPh>
    <rPh sb="45" eb="47">
      <t>ショカイ</t>
    </rPh>
    <rPh sb="47" eb="49">
      <t>シンサツ</t>
    </rPh>
    <rPh sb="50" eb="51">
      <t>イナ</t>
    </rPh>
    <rPh sb="53" eb="55">
      <t>シンサツ</t>
    </rPh>
    <rPh sb="55" eb="57">
      <t>ウム</t>
    </rPh>
    <rPh sb="58" eb="60">
      <t>ケンサ</t>
    </rPh>
    <rPh sb="60" eb="62">
      <t>ウム</t>
    </rPh>
    <rPh sb="63" eb="65">
      <t>ジッピ</t>
    </rPh>
    <rPh sb="66" eb="68">
      <t>ウム</t>
    </rPh>
    <rPh sb="69" eb="71">
      <t>ハンベツ</t>
    </rPh>
    <rPh sb="74" eb="76">
      <t>トウガイ</t>
    </rPh>
    <rPh sb="76" eb="77">
      <t>カ</t>
    </rPh>
    <rPh sb="78" eb="80">
      <t>サイシュウ</t>
    </rPh>
    <rPh sb="80" eb="82">
      <t>ライイン</t>
    </rPh>
    <rPh sb="82" eb="83">
      <t>ビ</t>
    </rPh>
    <rPh sb="84" eb="87">
      <t>ショシンビ</t>
    </rPh>
    <rPh sb="88" eb="91">
      <t>シュジイ</t>
    </rPh>
    <rPh sb="91" eb="93">
      <t>ジョウホウ</t>
    </rPh>
    <rPh sb="94" eb="96">
      <t>カクニン</t>
    </rPh>
    <phoneticPr fontId="5"/>
  </si>
  <si>
    <t>検索結果から選択した患者の入院受診履歴情報を表示できること。この時、入院科、入院日、退院日、病棟、転帰、転入日、主治医情報が確認できること。</t>
    <rPh sb="13" eb="15">
      <t>ニュウイン</t>
    </rPh>
    <rPh sb="15" eb="17">
      <t>ジュシン</t>
    </rPh>
    <rPh sb="17" eb="19">
      <t>リレキ</t>
    </rPh>
    <rPh sb="19" eb="21">
      <t>ジョウホウ</t>
    </rPh>
    <rPh sb="32" eb="33">
      <t>トキ</t>
    </rPh>
    <rPh sb="34" eb="36">
      <t>ニュウイン</t>
    </rPh>
    <rPh sb="36" eb="37">
      <t>カ</t>
    </rPh>
    <rPh sb="38" eb="40">
      <t>ニュウイン</t>
    </rPh>
    <rPh sb="40" eb="41">
      <t>ビ</t>
    </rPh>
    <rPh sb="42" eb="45">
      <t>タイインビ</t>
    </rPh>
    <rPh sb="46" eb="48">
      <t>ビョウトウ</t>
    </rPh>
    <rPh sb="49" eb="51">
      <t>テンキ</t>
    </rPh>
    <rPh sb="52" eb="54">
      <t>テンニュウ</t>
    </rPh>
    <rPh sb="54" eb="55">
      <t>ヒ</t>
    </rPh>
    <rPh sb="56" eb="59">
      <t>シュジイ</t>
    </rPh>
    <rPh sb="59" eb="61">
      <t>ジョウホウ</t>
    </rPh>
    <rPh sb="62" eb="64">
      <t>カクニン</t>
    </rPh>
    <phoneticPr fontId="5"/>
  </si>
  <si>
    <t>患者の患者ＩＤ、漢字氏名、カナ氏名、性別、生年月日、過去の全受診科の受診履歴、ＶＩＰ・面会謝絶等の照会ができること。
この時、過去の全受診科については、診療科順表示か最終来院日順表示かの選択ができること。</t>
    <phoneticPr fontId="13"/>
  </si>
  <si>
    <t xml:space="preserve">カナ氏名では、名やミドルネームの一部からの検索もできること。
</t>
    <rPh sb="7" eb="8">
      <t>ナ</t>
    </rPh>
    <phoneticPr fontId="13"/>
  </si>
  <si>
    <t>カナ氏名では、清音の指定で濁音・半濁音の文字を、また濁音・半濁音の指定で清音の文字を含んで検索できること。</t>
    <rPh sb="42" eb="43">
      <t>フク</t>
    </rPh>
    <phoneticPr fontId="5"/>
  </si>
  <si>
    <t>カナ氏名の入力は必須でなく、漢字氏名でも検索が可能なこと。また、漢字氏名の一部からの検索もできること。</t>
    <rPh sb="5" eb="7">
      <t>ニュウリョク</t>
    </rPh>
    <rPh sb="8" eb="10">
      <t>ヒッス</t>
    </rPh>
    <rPh sb="14" eb="16">
      <t>カンジ</t>
    </rPh>
    <rPh sb="16" eb="18">
      <t>シメイ</t>
    </rPh>
    <rPh sb="20" eb="22">
      <t>ケンサク</t>
    </rPh>
    <rPh sb="23" eb="25">
      <t>カノウ</t>
    </rPh>
    <rPh sb="32" eb="34">
      <t>カンジ</t>
    </rPh>
    <rPh sb="34" eb="36">
      <t>シメイ</t>
    </rPh>
    <phoneticPr fontId="5"/>
  </si>
  <si>
    <t>検索条件は、漢字氏名（姓・名・ミドルネーム）、性別、生年月日の他、第２氏名（カナ、漢字）からの検索もできること。</t>
    <phoneticPr fontId="13"/>
  </si>
  <si>
    <t>電話番号、住所コード、住民基本台帳コード、来院日又は在院日でも検索できること。</t>
    <rPh sb="24" eb="25">
      <t>マタ</t>
    </rPh>
    <rPh sb="26" eb="29">
      <t>ザイインビ</t>
    </rPh>
    <phoneticPr fontId="13"/>
  </si>
  <si>
    <t xml:space="preserve">保険の記号・番号での検索ができること。
</t>
    <phoneticPr fontId="13"/>
  </si>
  <si>
    <t>特定のＶＩＰサイン保有患者については、検索患者一覧に表示せず、対象外とする設定ができること。
対象外設定とするＶＩＰ判定区分を最大１０個まで設定ができること。</t>
    <rPh sb="58" eb="60">
      <t>ハンテイ</t>
    </rPh>
    <phoneticPr fontId="13"/>
  </si>
  <si>
    <t xml:space="preserve">死亡患者の判別が可能なこと。
</t>
    <rPh sb="0" eb="2">
      <t>シボウ</t>
    </rPh>
    <rPh sb="2" eb="4">
      <t>カンジャ</t>
    </rPh>
    <rPh sb="5" eb="7">
      <t>ハンベツ</t>
    </rPh>
    <rPh sb="8" eb="10">
      <t>カノウ</t>
    </rPh>
    <phoneticPr fontId="5"/>
  </si>
  <si>
    <t>検索結果から選択した患者の詳細情報、来院履歴情報、保険情報、住所情報を個別に表示できること。</t>
    <rPh sb="0" eb="2">
      <t>ケンサク</t>
    </rPh>
    <rPh sb="2" eb="4">
      <t>ケッカ</t>
    </rPh>
    <rPh sb="6" eb="8">
      <t>センタク</t>
    </rPh>
    <rPh sb="10" eb="12">
      <t>カンジャ</t>
    </rPh>
    <phoneticPr fontId="5"/>
  </si>
  <si>
    <t>検索結果から選択することにより、患者の最終来院日、入退院日・科・病棟病室ベッド・ドクター名等の最新入院情報、診療科別初診日・最終来院日、郵便番号・電話番号・住所等の現住所情報をウィンドウ表示できること。</t>
    <rPh sb="6" eb="8">
      <t>センタク</t>
    </rPh>
    <rPh sb="45" eb="46">
      <t>ナド</t>
    </rPh>
    <rPh sb="80" eb="81">
      <t>ナド</t>
    </rPh>
    <phoneticPr fontId="5"/>
  </si>
  <si>
    <t>入外それぞれの来院歴は、一覧表示だけでなく、カレンダー形式でも表示できること。</t>
    <phoneticPr fontId="13"/>
  </si>
  <si>
    <t>患者照会情報として表示できる項目は、永久保存項目として照会ができること。
ただし、診療データに関してはデータ保存範囲内での照会となること。</t>
    <phoneticPr fontId="13"/>
  </si>
  <si>
    <t>患者照会情報として表示する項目は、永久保存項目として照会ができること。
ただし、診療データに関してはデータ保存範囲内での照会となること。</t>
    <phoneticPr fontId="13"/>
  </si>
  <si>
    <t xml:space="preserve">選択された患者から各業務画面への切替もワンクリックでできること。
</t>
    <phoneticPr fontId="13"/>
  </si>
  <si>
    <t>来院履歴照会</t>
    <rPh sb="0" eb="6">
      <t>ライインリレキショウカイ</t>
    </rPh>
    <phoneticPr fontId="13"/>
  </si>
  <si>
    <t>履歴は科毎または日付順での並べ替えおよび入院履歴の詳細表示モード（転科・転室分まで表示）への切り替えができること。</t>
  </si>
  <si>
    <t>入院概要履歴表示（入退院履歴のみ表示）の場合、入院科と退院科の切り替え表示ができること。</t>
  </si>
  <si>
    <t>来院履歴照会では、住所、電話番号、初回来院日、最終来院日および受診科・来院日・初診日等の外来履歴情報、診療科・入退院日・病棟病室ベッドＮＯ．・転帰等の入院履歴情報の時系列照会ができること。</t>
    <rPh sb="31" eb="33">
      <t>ジュシン</t>
    </rPh>
    <rPh sb="33" eb="34">
      <t>カ</t>
    </rPh>
    <rPh sb="42" eb="43">
      <t>ナド</t>
    </rPh>
    <rPh sb="51" eb="53">
      <t>シンリョウ</t>
    </rPh>
    <rPh sb="73" eb="74">
      <t>ナド</t>
    </rPh>
    <phoneticPr fontId="13"/>
  </si>
  <si>
    <t>来院履歴照会で、簡便な操作もしくは自動で保有保険情報も表示できること。
保有保険情報は、概ね以下のとおりであること。
・法制（保険）コード　　・継続区分　　・保険者番号　　・給付割合
・記号又は番号　　・本人家族区分　　・開始・終了日　　・限定科</t>
    <rPh sb="8" eb="10">
      <t>カンベン</t>
    </rPh>
    <rPh sb="11" eb="13">
      <t>ソウサ</t>
    </rPh>
    <rPh sb="27" eb="29">
      <t>ヒョウジ</t>
    </rPh>
    <rPh sb="36" eb="42">
      <t>ホユウホケンジョウホウ</t>
    </rPh>
    <rPh sb="44" eb="45">
      <t>オオム</t>
    </rPh>
    <rPh sb="46" eb="48">
      <t>イカ</t>
    </rPh>
    <rPh sb="95" eb="96">
      <t>マタ</t>
    </rPh>
    <phoneticPr fontId="13"/>
  </si>
  <si>
    <t>外来履歴、入院履歴については、担当医が登録されている場合は、その登録がある旨と担当医表示ができること。</t>
    <rPh sb="37" eb="38">
      <t>ムネ</t>
    </rPh>
    <phoneticPr fontId="13"/>
  </si>
  <si>
    <t>外来履歴情報は科毎の全履歴、または１履歴分最新のみを切り替え表示できること。</t>
    <phoneticPr fontId="13"/>
  </si>
  <si>
    <t xml:space="preserve">外来履歴情報については、科毎の初回初診算定日の表示ができること。
</t>
    <phoneticPr fontId="13"/>
  </si>
  <si>
    <t>入院履歴情報の表示上限件数は、実質的に不足が生じ得ない十分な水準とすること。</t>
    <rPh sb="7" eb="11">
      <t>ヒョウジジョウゲン</t>
    </rPh>
    <rPh sb="11" eb="13">
      <t>ケンスウ</t>
    </rPh>
    <rPh sb="15" eb="18">
      <t>ジッシツテキ</t>
    </rPh>
    <rPh sb="19" eb="21">
      <t>フソク</t>
    </rPh>
    <rPh sb="22" eb="23">
      <t>ショウ</t>
    </rPh>
    <rPh sb="24" eb="25">
      <t>エ</t>
    </rPh>
    <rPh sb="27" eb="29">
      <t>ジュウブン</t>
    </rPh>
    <rPh sb="30" eb="32">
      <t>スイジュン</t>
    </rPh>
    <phoneticPr fontId="5"/>
  </si>
  <si>
    <t>見舞客案内</t>
    <rPh sb="0" eb="3">
      <t>ミマイキャク</t>
    </rPh>
    <rPh sb="3" eb="5">
      <t>アンナイ</t>
    </rPh>
    <phoneticPr fontId="13"/>
  </si>
  <si>
    <t>住所カナ検索および都道府県コードによる限定検索ができること。この時、他の検索キーとの組み合わせ入力もできること。</t>
    <rPh sb="32" eb="33">
      <t>トキ</t>
    </rPh>
    <phoneticPr fontId="5"/>
  </si>
  <si>
    <t>入院中患者のみ表示／退院後１週間の患者まで表示／退院後１ヶ月の患者まで表示／退院後２ヶ月の患者まで表示／退院後３ヶ月の患者まで表示の選択や、入院中の履歴を表示する／しない　の選択ができること。</t>
  </si>
  <si>
    <t>検索結果から選択した患者の詳細情報・来院履歴情報を個別に表示できること。</t>
  </si>
  <si>
    <t>見舞い客案内では、患者氏名（カナ、漢字）、第２氏名（カナ、漢字）、性別、生年月日、科、入院日範囲、入院時・入院中病棟・病室、退院時病棟・病室、現住所（カナ／コード）および電話番号を検索条件にして、該当患者の見舞い客案内情報の照会ができること。</t>
    <rPh sb="9" eb="11">
      <t>カンジャ</t>
    </rPh>
    <rPh sb="17" eb="19">
      <t>カンジ</t>
    </rPh>
    <rPh sb="21" eb="22">
      <t>ダイ</t>
    </rPh>
    <rPh sb="59" eb="61">
      <t>ビョウシツ</t>
    </rPh>
    <rPh sb="68" eb="70">
      <t>ビョウシツ</t>
    </rPh>
    <phoneticPr fontId="5"/>
  </si>
  <si>
    <t xml:space="preserve">カナ氏名では、名の一部やミドルネームの一部からの検索もできること。
</t>
    <phoneticPr fontId="13"/>
  </si>
  <si>
    <t xml:space="preserve">入院時・入院中および退院時の病棟コード、病室コードから検索できること。
</t>
    <rPh sb="14" eb="16">
      <t>ビョウトウ</t>
    </rPh>
    <phoneticPr fontId="5"/>
  </si>
  <si>
    <t>特定のＶＩＰ判別区分保有患者については、検索患者一覧に表示せず、対象外とする設定ができること。
対象外設定とするＶＩＰ判別区分を最大１０個まで設定ができること。</t>
    <rPh sb="6" eb="8">
      <t>ハンベツ</t>
    </rPh>
    <rPh sb="8" eb="10">
      <t>クブン</t>
    </rPh>
    <rPh sb="59" eb="61">
      <t>ハンベツ</t>
    </rPh>
    <phoneticPr fontId="13"/>
  </si>
  <si>
    <t xml:space="preserve">「面会謝絶」「ＶＩＰ判別」の表示や現住所の詳細表示もできること。
</t>
    <rPh sb="10" eb="12">
      <t>ハンベツ</t>
    </rPh>
    <phoneticPr fontId="13"/>
  </si>
  <si>
    <t>検索結果から患者を選択することにより、患者の最終来院日、入退院日・科・病棟病室ベッド・ドクター名等の最新入院情報、診療科別初診日・最終来院日（降順）、郵便番号・電話番号・住所等の現住所情報をウィンドウ表示できること。</t>
    <rPh sb="0" eb="2">
      <t>ケンサク</t>
    </rPh>
    <rPh sb="2" eb="4">
      <t>ケッカ</t>
    </rPh>
    <rPh sb="48" eb="49">
      <t>ナド</t>
    </rPh>
    <rPh sb="87" eb="88">
      <t>ナド</t>
    </rPh>
    <phoneticPr fontId="5"/>
  </si>
  <si>
    <t>検索結果から選択した患者から各業務画面への切替も簡便な操作でできること。</t>
    <rPh sb="24" eb="26">
      <t>カンベン</t>
    </rPh>
    <rPh sb="27" eb="29">
      <t>ソウサ</t>
    </rPh>
    <phoneticPr fontId="13"/>
  </si>
  <si>
    <t>空床状況照会</t>
    <rPh sb="0" eb="2">
      <t>クウショウ</t>
    </rPh>
    <rPh sb="2" eb="4">
      <t>ジョウキョウ</t>
    </rPh>
    <rPh sb="4" eb="6">
      <t>ショウカイ</t>
    </rPh>
    <phoneticPr fontId="13"/>
  </si>
  <si>
    <t>空床状況照会では、全病棟または指定病棟／指定病室の空床照会および病室入院患者照会ができること。　　　　　　　　　　　　　　　　　　　　　　　　　　　　　　　　　　　　　　　　　　</t>
  </si>
  <si>
    <t xml:space="preserve">検索（照会）結果については、定員数、使用数、空床数の合計表示ができること。
</t>
  </si>
  <si>
    <t xml:space="preserve">特定の部屋区分／看護区分／性別区分での限定検索ができること。
</t>
    <phoneticPr fontId="13"/>
  </si>
  <si>
    <t xml:space="preserve">空き病室のみ表示と全件分表示の切り替えができること。
</t>
    <phoneticPr fontId="13"/>
  </si>
  <si>
    <t xml:space="preserve">検索（照会）条件を保持したまま、最新の検索結果の表示ができること。
</t>
    <rPh sb="6" eb="8">
      <t>ジョウケン</t>
    </rPh>
    <rPh sb="9" eb="11">
      <t>ホジ</t>
    </rPh>
    <rPh sb="19" eb="21">
      <t>ケンサク</t>
    </rPh>
    <rPh sb="21" eb="23">
      <t>ケッカ</t>
    </rPh>
    <phoneticPr fontId="5"/>
  </si>
  <si>
    <t>受付状況照会</t>
    <rPh sb="0" eb="2">
      <t>ウケツケ</t>
    </rPh>
    <rPh sb="2" eb="4">
      <t>ジョウキョウ</t>
    </rPh>
    <rPh sb="4" eb="6">
      <t>ショウカイ</t>
    </rPh>
    <phoneticPr fontId="13"/>
  </si>
  <si>
    <t>受付状況照会では、診療科別受付状況の照会および未会計患者等の照会ができること。</t>
  </si>
  <si>
    <t>診療科別受付状況照会では、診療科別受付数／未会計数／予約数（予約数は内数も可）の表示ができること。</t>
  </si>
  <si>
    <t>診療科別受付状況照会では、新患・再来・予約別の受付数・未会計数合計も表示できること。</t>
  </si>
  <si>
    <t>診療科別受付状況照会からの機能選択により、受付患者一覧、未会計患者一覧、会計済み患者一覧、予約患者一覧を時間順に表示できること。</t>
  </si>
  <si>
    <t>上記患者一覧表示では、指定科分または全科分の選択表示ができること。また、新患／再来等の受付区分の表示もできること。</t>
  </si>
  <si>
    <t>受付ＤＢ（受付・会計業務にて更新）により、受付時間、診療済時間（分散入力）、会計済み時間の管理ができること。</t>
    <phoneticPr fontId="13"/>
  </si>
  <si>
    <t xml:space="preserve">過去日の検索日付も指定できること。
</t>
    <phoneticPr fontId="13"/>
  </si>
  <si>
    <t>時間軸を横に、受付状況（受付数、未会計数）の推移をグラフ表示できること。</t>
    <phoneticPr fontId="13"/>
  </si>
  <si>
    <t>患者情報入力</t>
    <rPh sb="0" eb="6">
      <t>カンジャジョウホウニュウリョク</t>
    </rPh>
    <phoneticPr fontId="13"/>
  </si>
  <si>
    <t>医療事務システムからだけでなく、電子カルテシステムやその他の外部システムから起動可能な患者情報検索画面を有すること。</t>
    <rPh sb="16" eb="18">
      <t>デンシ</t>
    </rPh>
    <rPh sb="28" eb="29">
      <t>ホカ</t>
    </rPh>
    <rPh sb="30" eb="32">
      <t>ガイブ</t>
    </rPh>
    <rPh sb="38" eb="40">
      <t>キドウ</t>
    </rPh>
    <rPh sb="40" eb="42">
      <t>カノウ</t>
    </rPh>
    <rPh sb="43" eb="45">
      <t>カンジャ</t>
    </rPh>
    <rPh sb="45" eb="47">
      <t>ジョウホウ</t>
    </rPh>
    <rPh sb="47" eb="49">
      <t>ケンサク</t>
    </rPh>
    <rPh sb="49" eb="51">
      <t>ガメン</t>
    </rPh>
    <rPh sb="52" eb="53">
      <t>ユウ</t>
    </rPh>
    <phoneticPr fontId="5"/>
  </si>
  <si>
    <t>患者ＩＤを指定することで、検索結果一覧に該当する患者の情報が表示できること。</t>
    <rPh sb="0" eb="2">
      <t>カンジャ</t>
    </rPh>
    <rPh sb="5" eb="7">
      <t>シテイ</t>
    </rPh>
    <rPh sb="13" eb="15">
      <t>ケンサク</t>
    </rPh>
    <rPh sb="15" eb="17">
      <t>ケッカ</t>
    </rPh>
    <rPh sb="17" eb="19">
      <t>イチラン</t>
    </rPh>
    <rPh sb="20" eb="22">
      <t>ガイトウ</t>
    </rPh>
    <rPh sb="24" eb="26">
      <t>カンジャ</t>
    </rPh>
    <rPh sb="27" eb="29">
      <t>ジョウホウ</t>
    </rPh>
    <phoneticPr fontId="5"/>
  </si>
  <si>
    <t>カナ氏名では、清音の指定で濁音・半濁音の文字を、また濁音・半濁音の指定で清音の文字を検索できること。この検索を行うかどうか、モードの切り替え指示が画面上で可能なこと。</t>
    <rPh sb="52" eb="54">
      <t>ケンサク</t>
    </rPh>
    <rPh sb="55" eb="56">
      <t>オコナ</t>
    </rPh>
    <rPh sb="66" eb="67">
      <t>キ</t>
    </rPh>
    <rPh sb="68" eb="69">
      <t>カ</t>
    </rPh>
    <rPh sb="70" eb="72">
      <t>シジ</t>
    </rPh>
    <rPh sb="73" eb="76">
      <t>ガメンジョウ</t>
    </rPh>
    <rPh sb="77" eb="79">
      <t>カノウ</t>
    </rPh>
    <phoneticPr fontId="5"/>
  </si>
  <si>
    <t>患者情報の検索は、患者のカナ氏名、漢字氏名（姓・名・ミドルネーム）、性別、西暦又は和暦の生年月日を条件に行えること。</t>
    <rPh sb="0" eb="2">
      <t>カンジャ</t>
    </rPh>
    <rPh sb="2" eb="4">
      <t>ジョウホウ</t>
    </rPh>
    <rPh sb="5" eb="7">
      <t>ケンサク</t>
    </rPh>
    <rPh sb="9" eb="11">
      <t>カンジャ</t>
    </rPh>
    <rPh sb="14" eb="16">
      <t>シメイ</t>
    </rPh>
    <rPh sb="17" eb="19">
      <t>カンジ</t>
    </rPh>
    <rPh sb="19" eb="21">
      <t>シメイ</t>
    </rPh>
    <rPh sb="34" eb="36">
      <t>セイベツ</t>
    </rPh>
    <rPh sb="37" eb="40">
      <t>セイレキマタ</t>
    </rPh>
    <rPh sb="41" eb="43">
      <t>ワレキ</t>
    </rPh>
    <rPh sb="44" eb="46">
      <t>セイネン</t>
    </rPh>
    <rPh sb="46" eb="48">
      <t>ガッピ</t>
    </rPh>
    <rPh sb="49" eb="51">
      <t>ジョウケン</t>
    </rPh>
    <rPh sb="52" eb="53">
      <t>オコナ</t>
    </rPh>
    <phoneticPr fontId="5"/>
  </si>
  <si>
    <t xml:space="preserve">電話番号、住所コードでも検索できること。
</t>
    <phoneticPr fontId="13"/>
  </si>
  <si>
    <t>住所情報を検索条件として、患者情報の検索が行えること。郵便番号または電話番号の前方一致で検索できること。</t>
    <rPh sb="0" eb="2">
      <t>ジュウショ</t>
    </rPh>
    <rPh sb="2" eb="4">
      <t>ジョウホウ</t>
    </rPh>
    <rPh sb="5" eb="7">
      <t>ケンサク</t>
    </rPh>
    <rPh sb="7" eb="9">
      <t>ジョウケン</t>
    </rPh>
    <rPh sb="13" eb="15">
      <t>カンジャ</t>
    </rPh>
    <rPh sb="15" eb="17">
      <t>ジョウホウ</t>
    </rPh>
    <rPh sb="18" eb="20">
      <t>ケンサク</t>
    </rPh>
    <rPh sb="21" eb="22">
      <t>オコナ</t>
    </rPh>
    <rPh sb="27" eb="31">
      <t>ユウビンバンゴウ</t>
    </rPh>
    <rPh sb="34" eb="36">
      <t>デンワ</t>
    </rPh>
    <rPh sb="36" eb="38">
      <t>バンゴウ</t>
    </rPh>
    <rPh sb="39" eb="41">
      <t>ゼンポウ</t>
    </rPh>
    <rPh sb="41" eb="43">
      <t>イッチ</t>
    </rPh>
    <rPh sb="44" eb="46">
      <t>ケンサク</t>
    </rPh>
    <phoneticPr fontId="5"/>
  </si>
  <si>
    <t>検索条件を満たす患者が存在する場合、検索結果を一覧で表示できること。検索結果一覧で主に、、患者ＩＤ、カナ氏名、漢字氏名、性別、年齢、生年月日、第二氏名区分、第二カナ氏名、第二漢字氏名、電話番号を表示できること。
この時、検索結果一覧の患者ＩＤ、カナ氏名、漢字氏名、性別、生年月日、第二カナ氏名、第二漢字氏名、電話番号でソートが可能なこと。また、年齢、生年月日や第二氏名区分での絞り込みが可能なこと。</t>
    <rPh sb="0" eb="2">
      <t>ケンサク</t>
    </rPh>
    <rPh sb="2" eb="4">
      <t>ジョウケン</t>
    </rPh>
    <rPh sb="5" eb="6">
      <t>ミ</t>
    </rPh>
    <rPh sb="8" eb="10">
      <t>カンジャ</t>
    </rPh>
    <rPh sb="11" eb="13">
      <t>ソンザイ</t>
    </rPh>
    <rPh sb="15" eb="17">
      <t>バアイ</t>
    </rPh>
    <rPh sb="18" eb="20">
      <t>ケンサク</t>
    </rPh>
    <rPh sb="20" eb="22">
      <t>ケッカ</t>
    </rPh>
    <rPh sb="23" eb="25">
      <t>イチラン</t>
    </rPh>
    <rPh sb="26" eb="28">
      <t>ヒョウジ</t>
    </rPh>
    <rPh sb="34" eb="36">
      <t>ケンサク</t>
    </rPh>
    <rPh sb="36" eb="38">
      <t>ケッカ</t>
    </rPh>
    <rPh sb="38" eb="40">
      <t>イチラン</t>
    </rPh>
    <rPh sb="41" eb="42">
      <t>オモ</t>
    </rPh>
    <rPh sb="63" eb="65">
      <t>ネンレイ</t>
    </rPh>
    <rPh sb="71" eb="73">
      <t>ダイニ</t>
    </rPh>
    <rPh sb="73" eb="75">
      <t>シメイ</t>
    </rPh>
    <rPh sb="75" eb="77">
      <t>クブン</t>
    </rPh>
    <rPh sb="78" eb="80">
      <t>ダイニ</t>
    </rPh>
    <rPh sb="82" eb="84">
      <t>シメイ</t>
    </rPh>
    <rPh sb="85" eb="87">
      <t>ダイニ</t>
    </rPh>
    <rPh sb="87" eb="89">
      <t>カンジ</t>
    </rPh>
    <rPh sb="89" eb="91">
      <t>シメイ</t>
    </rPh>
    <rPh sb="92" eb="94">
      <t>デンワ</t>
    </rPh>
    <rPh sb="94" eb="96">
      <t>バンゴウ</t>
    </rPh>
    <rPh sb="97" eb="99">
      <t>ヒョウジ</t>
    </rPh>
    <rPh sb="110" eb="112">
      <t>ケンサク</t>
    </rPh>
    <rPh sb="112" eb="114">
      <t>ケッカ</t>
    </rPh>
    <rPh sb="114" eb="116">
      <t>イチラン</t>
    </rPh>
    <rPh sb="117" eb="119">
      <t>カンジャ</t>
    </rPh>
    <rPh sb="124" eb="126">
      <t>シメイ</t>
    </rPh>
    <rPh sb="127" eb="129">
      <t>カンジ</t>
    </rPh>
    <rPh sb="129" eb="131">
      <t>シメイ</t>
    </rPh>
    <rPh sb="132" eb="134">
      <t>セイベツ</t>
    </rPh>
    <rPh sb="135" eb="137">
      <t>セイネン</t>
    </rPh>
    <rPh sb="137" eb="139">
      <t>ガッピ</t>
    </rPh>
    <rPh sb="163" eb="165">
      <t>カノウ</t>
    </rPh>
    <rPh sb="172" eb="174">
      <t>ネンレイ</t>
    </rPh>
    <rPh sb="175" eb="177">
      <t>セイネン</t>
    </rPh>
    <rPh sb="177" eb="179">
      <t>ガッピ</t>
    </rPh>
    <rPh sb="180" eb="182">
      <t>ダイニ</t>
    </rPh>
    <rPh sb="182" eb="184">
      <t>シメイ</t>
    </rPh>
    <rPh sb="184" eb="186">
      <t>クブン</t>
    </rPh>
    <rPh sb="188" eb="189">
      <t>シボ</t>
    </rPh>
    <rPh sb="190" eb="191">
      <t>コ</t>
    </rPh>
    <rPh sb="193" eb="195">
      <t>カノウ</t>
    </rPh>
    <phoneticPr fontId="5"/>
  </si>
  <si>
    <t>検索結果の一覧から患者を選択（最大２名）し、該当患者の患者基本情報、保険情報、住所情報の変更履歴を照会する患者情報履歴照会画面が起動することで、患者の基本情報を比較できること。</t>
    <rPh sb="0" eb="2">
      <t>ケンサク</t>
    </rPh>
    <rPh sb="2" eb="4">
      <t>ケッカ</t>
    </rPh>
    <rPh sb="5" eb="7">
      <t>イチラン</t>
    </rPh>
    <rPh sb="9" eb="11">
      <t>カンジャ</t>
    </rPh>
    <rPh sb="12" eb="14">
      <t>センタク</t>
    </rPh>
    <rPh sb="15" eb="17">
      <t>サイダイ</t>
    </rPh>
    <rPh sb="18" eb="19">
      <t>メイ</t>
    </rPh>
    <rPh sb="22" eb="24">
      <t>ガイトウ</t>
    </rPh>
    <rPh sb="24" eb="26">
      <t>カンジャ</t>
    </rPh>
    <rPh sb="27" eb="29">
      <t>カンジャ</t>
    </rPh>
    <rPh sb="29" eb="31">
      <t>キホン</t>
    </rPh>
    <rPh sb="31" eb="33">
      <t>ジョウホウ</t>
    </rPh>
    <rPh sb="34" eb="36">
      <t>ホケン</t>
    </rPh>
    <rPh sb="36" eb="38">
      <t>ジョウホウ</t>
    </rPh>
    <rPh sb="39" eb="41">
      <t>ジュウショ</t>
    </rPh>
    <rPh sb="41" eb="43">
      <t>ジョウホウ</t>
    </rPh>
    <rPh sb="44" eb="46">
      <t>ヘンコウ</t>
    </rPh>
    <rPh sb="46" eb="48">
      <t>リレキ</t>
    </rPh>
    <rPh sb="49" eb="51">
      <t>ショウカイ</t>
    </rPh>
    <rPh sb="53" eb="55">
      <t>カンジャ</t>
    </rPh>
    <rPh sb="55" eb="57">
      <t>ジョウホウ</t>
    </rPh>
    <rPh sb="57" eb="59">
      <t>リレキ</t>
    </rPh>
    <rPh sb="59" eb="61">
      <t>ショウカイ</t>
    </rPh>
    <rPh sb="61" eb="63">
      <t>ガメン</t>
    </rPh>
    <rPh sb="64" eb="66">
      <t>キドウ</t>
    </rPh>
    <rPh sb="72" eb="74">
      <t>カンジャ</t>
    </rPh>
    <rPh sb="75" eb="77">
      <t>キホン</t>
    </rPh>
    <rPh sb="77" eb="79">
      <t>ジョウホウ</t>
    </rPh>
    <rPh sb="80" eb="82">
      <t>ヒカク</t>
    </rPh>
    <phoneticPr fontId="5"/>
  </si>
  <si>
    <t>会計</t>
    <rPh sb="0" eb="2">
      <t>カイケイ</t>
    </rPh>
    <phoneticPr fontId="13"/>
  </si>
  <si>
    <t>会計入力</t>
    <rPh sb="0" eb="4">
      <t>カイケイニュウリョク</t>
    </rPh>
    <phoneticPr fontId="13"/>
  </si>
  <si>
    <t>外来患者に対する全診療内容をコードまたは略称等で入力し、入力された診療内容と保険情報を基に点数・料金計算を行い、患者に対する外来請求書の発行ができること。</t>
    <rPh sb="62" eb="64">
      <t>ガイライ</t>
    </rPh>
    <phoneticPr fontId="5"/>
  </si>
  <si>
    <t>他業務への切り替えが自由にできること。また、他業務への切り替え後も元の会計入力画面に戻れること。</t>
  </si>
  <si>
    <t>会計時に未会計の受付レコードが存在するとき、会計画面にその未会計科コードを自動発生できること。自動発生後、キーを押下し、受付状況確認画面を表示することもできること。</t>
  </si>
  <si>
    <t>会計時に未会計の受付レコードが複数存在するとき、会計画面に受付状況確認画面を自動表示できること。</t>
  </si>
  <si>
    <t>受付状況確認画面では、以下の内容が確認できること。
受付区分、受診科、来院区分、ドクター名、受付時間、加算区分１～３、未取込オーダ区分、診療時間</t>
  </si>
  <si>
    <t>受付状況確認画面に表示された受診科の中から、任意の科を選択することで、会計画面の会計科に反映し計算できること。また、受付科全科の計算も指示できること。</t>
    <rPh sb="9" eb="11">
      <t>ヒョウジ</t>
    </rPh>
    <rPh sb="14" eb="16">
      <t>ジュシン</t>
    </rPh>
    <rPh sb="16" eb="17">
      <t>カ</t>
    </rPh>
    <rPh sb="18" eb="19">
      <t>ナカ</t>
    </rPh>
    <rPh sb="22" eb="24">
      <t>ニンイ</t>
    </rPh>
    <rPh sb="25" eb="26">
      <t>カ</t>
    </rPh>
    <rPh sb="27" eb="29">
      <t>センタク</t>
    </rPh>
    <rPh sb="35" eb="37">
      <t>カイケイ</t>
    </rPh>
    <rPh sb="37" eb="39">
      <t>ガメン</t>
    </rPh>
    <rPh sb="44" eb="46">
      <t>ハンエイ</t>
    </rPh>
    <rPh sb="47" eb="49">
      <t>ケイサン</t>
    </rPh>
    <rPh sb="58" eb="60">
      <t>ウケツケ</t>
    </rPh>
    <rPh sb="60" eb="61">
      <t>カ</t>
    </rPh>
    <rPh sb="61" eb="63">
      <t>ゼンカ</t>
    </rPh>
    <rPh sb="64" eb="66">
      <t>ケイサン</t>
    </rPh>
    <rPh sb="67" eb="69">
      <t>シジ</t>
    </rPh>
    <phoneticPr fontId="5"/>
  </si>
  <si>
    <t>事前に適用保険の組み合わせパターンを登録する必要がなく、診療日の有効保険の中から、適用保険の自動選択ができること。</t>
    <rPh sb="0" eb="2">
      <t>ジゼン</t>
    </rPh>
    <rPh sb="3" eb="5">
      <t>テキヨウ</t>
    </rPh>
    <rPh sb="5" eb="7">
      <t>ホケン</t>
    </rPh>
    <rPh sb="8" eb="9">
      <t>ク</t>
    </rPh>
    <rPh sb="10" eb="11">
      <t>ア</t>
    </rPh>
    <rPh sb="18" eb="20">
      <t>トウロク</t>
    </rPh>
    <rPh sb="22" eb="24">
      <t>ヒツヨウ</t>
    </rPh>
    <rPh sb="28" eb="31">
      <t>シンリョウビ</t>
    </rPh>
    <rPh sb="32" eb="34">
      <t>ユウコウ</t>
    </rPh>
    <rPh sb="34" eb="36">
      <t>ホケン</t>
    </rPh>
    <rPh sb="37" eb="38">
      <t>ナカ</t>
    </rPh>
    <rPh sb="41" eb="43">
      <t>テキヨウ</t>
    </rPh>
    <phoneticPr fontId="5"/>
  </si>
  <si>
    <t>複数の保険に対する診療データを同一画面上で同時に入力した場合、全体指定されている保険組み合わせと、科／診療グループ単位で指定されている保険組み合わせが異なる場合、会計コード入力エリアの背景色を色分け表示することで視覚的にわかり易くすること。</t>
    <rPh sb="28" eb="30">
      <t>バアイ</t>
    </rPh>
    <rPh sb="31" eb="33">
      <t>ゼンタイ</t>
    </rPh>
    <rPh sb="33" eb="35">
      <t>シテイ</t>
    </rPh>
    <rPh sb="40" eb="42">
      <t>ホケン</t>
    </rPh>
    <rPh sb="42" eb="43">
      <t>ク</t>
    </rPh>
    <rPh sb="44" eb="45">
      <t>ア</t>
    </rPh>
    <rPh sb="57" eb="59">
      <t>タンイ</t>
    </rPh>
    <rPh sb="60" eb="62">
      <t>シテイ</t>
    </rPh>
    <rPh sb="67" eb="69">
      <t>ホケン</t>
    </rPh>
    <rPh sb="69" eb="70">
      <t>ク</t>
    </rPh>
    <rPh sb="71" eb="72">
      <t>ア</t>
    </rPh>
    <rPh sb="75" eb="76">
      <t>コト</t>
    </rPh>
    <rPh sb="78" eb="80">
      <t>バアイ</t>
    </rPh>
    <rPh sb="81" eb="83">
      <t>カイケイ</t>
    </rPh>
    <rPh sb="86" eb="88">
      <t>ニュウリョク</t>
    </rPh>
    <rPh sb="92" eb="95">
      <t>ハイケイショク</t>
    </rPh>
    <rPh sb="96" eb="98">
      <t>イロワ</t>
    </rPh>
    <rPh sb="99" eb="101">
      <t>ヒョウジ</t>
    </rPh>
    <rPh sb="106" eb="109">
      <t>シカクテキ</t>
    </rPh>
    <rPh sb="113" eb="114">
      <t>ヤス</t>
    </rPh>
    <phoneticPr fontId="5"/>
  </si>
  <si>
    <t>入力された各診療について、適用保険毎に行番号または行全体の背景色を変えることができること。</t>
  </si>
  <si>
    <t>診療データ入力中に点数／金額の強制入力、準ずる区分の入力および強制算定／未算定区分の入力ができること。また、項目コードの重複チェックエラー時にも強制算定入力ができること。</t>
  </si>
  <si>
    <t>社会保険診療報酬支払基金から提供されている、電子点数表のＣＳＶファイルを医療事務システムへ取込み、マスタとして画面参照できること。</t>
  </si>
  <si>
    <t>電子点数表のＣＳＶファイルをベースとした算定項目の背反チェックができること。</t>
    <rPh sb="20" eb="22">
      <t>サンテイ</t>
    </rPh>
    <rPh sb="22" eb="24">
      <t>コウモク</t>
    </rPh>
    <rPh sb="25" eb="27">
      <t>ハイハン</t>
    </rPh>
    <phoneticPr fontId="5"/>
  </si>
  <si>
    <t>算定項目の背反チェックのため、電子点数表に掲載されていないチェックやユーザ個別にチェックしたい内容を設定できること。</t>
    <rPh sb="0" eb="2">
      <t>サンテイ</t>
    </rPh>
    <rPh sb="2" eb="4">
      <t>コウモク</t>
    </rPh>
    <rPh sb="5" eb="7">
      <t>ハイハン</t>
    </rPh>
    <rPh sb="15" eb="17">
      <t>デンシ</t>
    </rPh>
    <rPh sb="17" eb="19">
      <t>テンスウ</t>
    </rPh>
    <rPh sb="19" eb="20">
      <t>ヒョウ</t>
    </rPh>
    <rPh sb="21" eb="23">
      <t>ケイサイ</t>
    </rPh>
    <rPh sb="37" eb="39">
      <t>コベツ</t>
    </rPh>
    <rPh sb="47" eb="49">
      <t>ナイヨウ</t>
    </rPh>
    <rPh sb="50" eb="52">
      <t>セッテイ</t>
    </rPh>
    <phoneticPr fontId="5"/>
  </si>
  <si>
    <t>初診入力と同一画面内では、外来診療料の強制未包括区分の入力もできること。</t>
  </si>
  <si>
    <t>退院会計後の追加請求指示入力時には、追加入力のみの患者請求書を発行できること。</t>
  </si>
  <si>
    <t>遡及処理により、静脈、皮下筋、点滴および中心静脈注射の１日まとめ処理ができること。また、設定により、点滴薬剤（点滴の加算も含む）の中心静脈注射へのまとめ処理もできること。</t>
  </si>
  <si>
    <t>入院中外来時の保険の科限定チェックを、入院限定科／外来限定科のどちらで行うかを選択できること。　　　　　　　　　　　　　　　　　　　　　　　　　　　　　　</t>
  </si>
  <si>
    <t>救急外来等で日付を跨るオーダに対して、複数日付のオーダを選択し、一括して取込みを行い、一日分の会計とできること。</t>
  </si>
  <si>
    <t>電子カルテシステムと接続し、実施済みのオーダ情報をそれぞれ取込めること。</t>
  </si>
  <si>
    <t>電子カルテシステムと接続し、未実施の検査オーダ、注射オーダ、処方オーダ情報をそれぞれ取込めること。</t>
  </si>
  <si>
    <t>取込み処理画面では、会計画面への情報展開前に取込み内容が確認できること。</t>
  </si>
  <si>
    <t>取込み処理画面では、未実施オーダの取込みデータにはその旨がわかるように（未）マークが表示できること。</t>
  </si>
  <si>
    <t>取込み処理画面では、複数Ｒｐ項目があった場合、Ｒｐを指定して会計に取込む・取込まないが選択できること。</t>
  </si>
  <si>
    <t>取込み処理画面からデータを取込む際に、他科のオーダを会計科に置換して取込むことができること。</t>
  </si>
  <si>
    <t>取込み処理画面からオーダデータを取込む際に、診療区分順で取込むことができること。但し、オーダに含まれる診療セット内の順番は保持すること。</t>
    <rPh sb="0" eb="2">
      <t>トリコ</t>
    </rPh>
    <rPh sb="3" eb="5">
      <t>ショリ</t>
    </rPh>
    <rPh sb="5" eb="7">
      <t>ガメン</t>
    </rPh>
    <rPh sb="22" eb="24">
      <t>シンリョウ</t>
    </rPh>
    <rPh sb="24" eb="26">
      <t>クブン</t>
    </rPh>
    <rPh sb="26" eb="27">
      <t>ジュン</t>
    </rPh>
    <rPh sb="40" eb="41">
      <t>タダ</t>
    </rPh>
    <rPh sb="47" eb="48">
      <t>フク</t>
    </rPh>
    <rPh sb="51" eb="53">
      <t>シンリョウ</t>
    </rPh>
    <rPh sb="56" eb="57">
      <t>ナイ</t>
    </rPh>
    <rPh sb="58" eb="60">
      <t>ジュンバン</t>
    </rPh>
    <rPh sb="61" eb="63">
      <t>ホジ</t>
    </rPh>
    <phoneticPr fontId="5"/>
  </si>
  <si>
    <t>取込み処理画面からデータを取込む際に、日付を跨いだ診療（救急診療）の計算等のため、前日もしくは後日のデータを該当日にあわせて取込むことができること。</t>
    <rPh sb="34" eb="36">
      <t>ケイサン</t>
    </rPh>
    <rPh sb="36" eb="37">
      <t>ナド</t>
    </rPh>
    <rPh sb="41" eb="43">
      <t>ゼンジツ</t>
    </rPh>
    <phoneticPr fontId="5"/>
  </si>
  <si>
    <t>オーダ状況照会画面では、対象期間・患者ＩＤ・入外区分・診療科・病棟・退院日・オーダ種・実施／未実施・取込状態を条件指定して、オーダ種、実施／未実施、医療事務システム取込み状態の確認、取込み内容の確認ができること。</t>
    <rPh sb="12" eb="14">
      <t>タイショウ</t>
    </rPh>
    <rPh sb="14" eb="16">
      <t>キカン</t>
    </rPh>
    <rPh sb="41" eb="42">
      <t>シュ</t>
    </rPh>
    <rPh sb="43" eb="45">
      <t>ジッシ</t>
    </rPh>
    <rPh sb="46" eb="49">
      <t>ミジッシ</t>
    </rPh>
    <rPh sb="50" eb="52">
      <t>トリコミ</t>
    </rPh>
    <rPh sb="52" eb="54">
      <t>ジョウタイ</t>
    </rPh>
    <rPh sb="55" eb="57">
      <t>ジョウケン</t>
    </rPh>
    <rPh sb="65" eb="66">
      <t>シュ</t>
    </rPh>
    <rPh sb="67" eb="69">
      <t>ジッシ</t>
    </rPh>
    <rPh sb="70" eb="73">
      <t>ミジッシ</t>
    </rPh>
    <phoneticPr fontId="5"/>
  </si>
  <si>
    <t>オーダ状況照会画面では、オーダ情報の取込み済みを未取込みへ強制的に変更できること。</t>
  </si>
  <si>
    <t>複数患者に対して単一診療日のオーダデータ（処置、リハビリテーション、精神科専門療法、一般料金及びセット項目）を作成し、該当データを取込むことで診療データ・料金データを一括で作成することができること。</t>
    <rPh sb="0" eb="2">
      <t>フクスウ</t>
    </rPh>
    <rPh sb="2" eb="4">
      <t>カンジャ</t>
    </rPh>
    <rPh sb="5" eb="6">
      <t>タイ</t>
    </rPh>
    <rPh sb="21" eb="23">
      <t>ショチ</t>
    </rPh>
    <rPh sb="34" eb="37">
      <t>セイシンカ</t>
    </rPh>
    <rPh sb="37" eb="39">
      <t>センモン</t>
    </rPh>
    <rPh sb="39" eb="41">
      <t>リョウホウ</t>
    </rPh>
    <rPh sb="42" eb="44">
      <t>イッパン</t>
    </rPh>
    <rPh sb="44" eb="46">
      <t>リョウキン</t>
    </rPh>
    <rPh sb="46" eb="47">
      <t>オヨ</t>
    </rPh>
    <rPh sb="51" eb="53">
      <t>コウモク</t>
    </rPh>
    <rPh sb="55" eb="57">
      <t>サクセイ</t>
    </rPh>
    <rPh sb="59" eb="61">
      <t>ガイトウ</t>
    </rPh>
    <rPh sb="65" eb="67">
      <t>トリコミ</t>
    </rPh>
    <rPh sb="71" eb="73">
      <t>シンリョウ</t>
    </rPh>
    <rPh sb="77" eb="79">
      <t>リョウキン</t>
    </rPh>
    <rPh sb="83" eb="85">
      <t>イッカツ</t>
    </rPh>
    <rPh sb="86" eb="88">
      <t>サクセイ</t>
    </rPh>
    <phoneticPr fontId="5"/>
  </si>
  <si>
    <t>複数患者に対して単一診療日のオーダデータ（処置、リハビリテーション、精神科専門療法、一般料金及びセット項目）を作成し、オーダ取込み処理画面から取込できること。</t>
    <rPh sb="0" eb="2">
      <t>フクスウ</t>
    </rPh>
    <rPh sb="2" eb="4">
      <t>カンジャ</t>
    </rPh>
    <rPh sb="5" eb="6">
      <t>タイ</t>
    </rPh>
    <rPh sb="55" eb="57">
      <t>サクセイ</t>
    </rPh>
    <rPh sb="62" eb="64">
      <t>トリコミ</t>
    </rPh>
    <rPh sb="65" eb="67">
      <t>ショリ</t>
    </rPh>
    <rPh sb="67" eb="69">
      <t>ガメン</t>
    </rPh>
    <rPh sb="71" eb="73">
      <t>トリコミ</t>
    </rPh>
    <phoneticPr fontId="5"/>
  </si>
  <si>
    <t>任意の患者に対して対象年月の複数日に複数のオーダデータ（処置、リハビリテーション、精神科専門療法、一般料金及びセット項目）を一括で作成し、該当データを取込むことで診療データ・料金データを一括で作成することができること。</t>
    <rPh sb="0" eb="2">
      <t>ニンイ</t>
    </rPh>
    <rPh sb="3" eb="5">
      <t>カンジャ</t>
    </rPh>
    <rPh sb="6" eb="7">
      <t>タイ</t>
    </rPh>
    <rPh sb="9" eb="11">
      <t>タイショウ</t>
    </rPh>
    <rPh sb="11" eb="13">
      <t>ネンゲツ</t>
    </rPh>
    <rPh sb="14" eb="16">
      <t>フクスウ</t>
    </rPh>
    <rPh sb="16" eb="17">
      <t>ヒ</t>
    </rPh>
    <rPh sb="18" eb="20">
      <t>フクスウ</t>
    </rPh>
    <rPh sb="28" eb="30">
      <t>ショチ</t>
    </rPh>
    <rPh sb="41" eb="44">
      <t>セイシンカ</t>
    </rPh>
    <rPh sb="44" eb="46">
      <t>センモン</t>
    </rPh>
    <rPh sb="46" eb="48">
      <t>リョウホウ</t>
    </rPh>
    <rPh sb="49" eb="51">
      <t>イッパン</t>
    </rPh>
    <rPh sb="51" eb="53">
      <t>リョウキン</t>
    </rPh>
    <rPh sb="53" eb="54">
      <t>オヨ</t>
    </rPh>
    <rPh sb="58" eb="60">
      <t>コウモク</t>
    </rPh>
    <rPh sb="62" eb="64">
      <t>イッカツ</t>
    </rPh>
    <rPh sb="65" eb="67">
      <t>サクセイ</t>
    </rPh>
    <rPh sb="69" eb="71">
      <t>ガイトウ</t>
    </rPh>
    <rPh sb="75" eb="77">
      <t>トリコミ</t>
    </rPh>
    <rPh sb="81" eb="83">
      <t>シンリョウ</t>
    </rPh>
    <rPh sb="87" eb="89">
      <t>リョウキン</t>
    </rPh>
    <rPh sb="93" eb="95">
      <t>イッカツ</t>
    </rPh>
    <rPh sb="96" eb="98">
      <t>サクセイ</t>
    </rPh>
    <phoneticPr fontId="5"/>
  </si>
  <si>
    <t>会計画面からレセプトイメージを表示できること。この時、会計画面で入力途中の内容でレセプトイメージを表示するか、登録済のデータ内容でレセプトイメージを表示するのかを選べること。</t>
    <rPh sb="27" eb="29">
      <t>カイケイ</t>
    </rPh>
    <rPh sb="29" eb="31">
      <t>ガメン</t>
    </rPh>
    <rPh sb="32" eb="34">
      <t>ニュウリョク</t>
    </rPh>
    <rPh sb="34" eb="36">
      <t>トチュウ</t>
    </rPh>
    <rPh sb="37" eb="39">
      <t>ナイヨウ</t>
    </rPh>
    <rPh sb="49" eb="51">
      <t>ヒョウジ</t>
    </rPh>
    <rPh sb="55" eb="57">
      <t>トウロク</t>
    </rPh>
    <rPh sb="57" eb="58">
      <t>スミ</t>
    </rPh>
    <rPh sb="62" eb="64">
      <t>ナイヨウ</t>
    </rPh>
    <rPh sb="74" eb="76">
      <t>ヒョウジ</t>
    </rPh>
    <rPh sb="81" eb="82">
      <t>エラ</t>
    </rPh>
    <phoneticPr fontId="5"/>
  </si>
  <si>
    <t>会計画面からレセプトイメージを表示する際、レセプトチェックマスタによるレセプトチェック結果を表示し、同一画面で確認できること。</t>
    <rPh sb="19" eb="20">
      <t>サイ</t>
    </rPh>
    <phoneticPr fontId="5"/>
  </si>
  <si>
    <t>会計画面からレセプトイメージを表示する際、レセプトイメージ画面を複数起動でき、計算途中のレセプトイメージや修正前後のレセプトイメージ等を複数表示しながら業務を行えること。</t>
    <rPh sb="19" eb="20">
      <t>サイ</t>
    </rPh>
    <rPh sb="29" eb="31">
      <t>ガメン</t>
    </rPh>
    <rPh sb="32" eb="34">
      <t>フクスウ</t>
    </rPh>
    <rPh sb="34" eb="36">
      <t>キドウ</t>
    </rPh>
    <rPh sb="39" eb="41">
      <t>ケイサン</t>
    </rPh>
    <rPh sb="41" eb="43">
      <t>トチュウ</t>
    </rPh>
    <rPh sb="53" eb="55">
      <t>シュウセイ</t>
    </rPh>
    <rPh sb="55" eb="57">
      <t>ゼンゴ</t>
    </rPh>
    <rPh sb="66" eb="67">
      <t>トウ</t>
    </rPh>
    <rPh sb="68" eb="70">
      <t>フクスウ</t>
    </rPh>
    <rPh sb="70" eb="72">
      <t>ヒョウジ</t>
    </rPh>
    <rPh sb="76" eb="78">
      <t>ギョウム</t>
    </rPh>
    <rPh sb="79" eb="80">
      <t>オコナ</t>
    </rPh>
    <phoneticPr fontId="5"/>
  </si>
  <si>
    <t>７０歳未満の患者の高額療養費の支給基準である２１、０００円ルールに従った医療費の計算ができること。</t>
  </si>
  <si>
    <t>高額療養費の年４回以上に該当するケースの場合、マスタ設定により、会計時に限度額を自動的に切り替えできること。</t>
  </si>
  <si>
    <t>高額療養費の年４回以上に該当するケースの場合、マスタ設定により、会計時に（多数該当）である旨をチェックし、警告出力できること。</t>
  </si>
  <si>
    <t>月途中に限度額認定証の提示があった場合等に、月初からの再計算を行わなくても、当日の限度額が自動的に算出されること。</t>
  </si>
  <si>
    <t>患者請求書発行時、運用により薬引換券（情報）や予約券（予約情報１０個）の発行およびバーコード情報の出力（ＰＯＳレジ利用等）に対応できること。　　　　　　　　　　　　　　　　　　　　　　　　　　　　　　　　　　　　　　　　　　</t>
  </si>
  <si>
    <t>運用選択項目として院内／院外処方情報の出力・再出力機能を有すること。
麻薬処方時には、患者住所と施用者（免許証）番号（コメント）の印字ができること。　</t>
  </si>
  <si>
    <t>外来請求書については、複数の請求書を１枚の請求書として取り扱うことが出来る機能を有すること。また、複数の請求情報をまとめ、１つの請求情報として取り扱うことができる機能を有すること。</t>
  </si>
  <si>
    <t>請求書発行の際、同一請求書を複数枚発行し、出力先も指定することができること。</t>
  </si>
  <si>
    <t>請求書に印字する請求書宛名、住所を、該当患者のものから差し替えて印字できること。</t>
  </si>
  <si>
    <t>請求書情報を未収として登録するときは、未収理由区分の既定値を指定できること。</t>
    <rPh sb="21" eb="23">
      <t>リユウ</t>
    </rPh>
    <phoneticPr fontId="5"/>
  </si>
  <si>
    <t>外来・入院・入院中他科併診で会計入力画面を色分け等で分類して表示ができ、対象となる計算の入外種別が視覚的に判別できること。</t>
    <rPh sb="3" eb="5">
      <t>ニュウイン</t>
    </rPh>
    <rPh sb="6" eb="9">
      <t>ニュウインチュウ</t>
    </rPh>
    <rPh sb="9" eb="11">
      <t>タカ</t>
    </rPh>
    <rPh sb="11" eb="12">
      <t>ヘイ</t>
    </rPh>
    <rPh sb="12" eb="13">
      <t>シン</t>
    </rPh>
    <rPh sb="14" eb="16">
      <t>カイケイ</t>
    </rPh>
    <rPh sb="16" eb="18">
      <t>ニュウリョク</t>
    </rPh>
    <rPh sb="18" eb="20">
      <t>ガメン</t>
    </rPh>
    <rPh sb="21" eb="23">
      <t>イロワ</t>
    </rPh>
    <rPh sb="24" eb="25">
      <t>ナド</t>
    </rPh>
    <rPh sb="26" eb="28">
      <t>ブンルイ</t>
    </rPh>
    <rPh sb="30" eb="32">
      <t>ヒョウジ</t>
    </rPh>
    <rPh sb="36" eb="38">
      <t>タイショウ</t>
    </rPh>
    <rPh sb="41" eb="43">
      <t>ケイサン</t>
    </rPh>
    <rPh sb="44" eb="46">
      <t>ニュウガイ</t>
    </rPh>
    <rPh sb="46" eb="48">
      <t>シュベツ</t>
    </rPh>
    <rPh sb="49" eb="52">
      <t>シカクテキ</t>
    </rPh>
    <rPh sb="53" eb="55">
      <t>ハンベツ</t>
    </rPh>
    <phoneticPr fontId="5"/>
  </si>
  <si>
    <t>会計入力中、画面を切り替えずに、保険、病名、ＤＯ番号・内容、セット番号・内容、各種算定状況、診療履歴・内容等に係る各種情報照会ができること。</t>
    <rPh sb="55" eb="56">
      <t>カカ</t>
    </rPh>
    <rPh sb="57" eb="63">
      <t>カクシュジョウホウショウカイ</t>
    </rPh>
    <phoneticPr fontId="13"/>
  </si>
  <si>
    <t>各種情報照会のうち病名については、主病名サインと転帰区分把握及び表示病名の絞込みができること。</t>
    <rPh sb="9" eb="11">
      <t>ビョウメイ</t>
    </rPh>
    <rPh sb="17" eb="18">
      <t>シュ</t>
    </rPh>
    <rPh sb="18" eb="20">
      <t>ビョウメイ</t>
    </rPh>
    <rPh sb="24" eb="26">
      <t>テンキ</t>
    </rPh>
    <rPh sb="26" eb="28">
      <t>クブン</t>
    </rPh>
    <rPh sb="28" eb="30">
      <t>ハアク</t>
    </rPh>
    <rPh sb="30" eb="31">
      <t>オヨ</t>
    </rPh>
    <phoneticPr fontId="5"/>
  </si>
  <si>
    <t>各種情報照会のうち診療履歴については、設定においてデータ取得期間、表示件数、ノードの開閉、表示順が変更できること。また、設定した期間内で過去の診療履歴の追加取得ができること。</t>
    <rPh sb="9" eb="11">
      <t>シンリョウ</t>
    </rPh>
    <rPh sb="11" eb="13">
      <t>リレキ</t>
    </rPh>
    <rPh sb="19" eb="21">
      <t>セッテイ</t>
    </rPh>
    <rPh sb="28" eb="30">
      <t>シュトク</t>
    </rPh>
    <rPh sb="30" eb="32">
      <t>キカン</t>
    </rPh>
    <rPh sb="33" eb="35">
      <t>ヒョウジ</t>
    </rPh>
    <rPh sb="35" eb="37">
      <t>ケンスウ</t>
    </rPh>
    <rPh sb="42" eb="44">
      <t>カイヘイ</t>
    </rPh>
    <rPh sb="45" eb="47">
      <t>ヒョウジ</t>
    </rPh>
    <rPh sb="47" eb="48">
      <t>ジュン</t>
    </rPh>
    <rPh sb="49" eb="51">
      <t>ヘンコウ</t>
    </rPh>
    <rPh sb="60" eb="62">
      <t>セッテイ</t>
    </rPh>
    <rPh sb="64" eb="66">
      <t>キカン</t>
    </rPh>
    <rPh sb="66" eb="67">
      <t>ナイ</t>
    </rPh>
    <rPh sb="68" eb="70">
      <t>カコ</t>
    </rPh>
    <rPh sb="71" eb="73">
      <t>シンリョウ</t>
    </rPh>
    <rPh sb="73" eb="75">
      <t>リレキ</t>
    </rPh>
    <rPh sb="76" eb="78">
      <t>ツイカ</t>
    </rPh>
    <rPh sb="78" eb="80">
      <t>シュトク</t>
    </rPh>
    <phoneticPr fontId="5"/>
  </si>
  <si>
    <t>患者、科の入力から患者請求書発行までの処理を、１種類の会計入力画面にてできること。</t>
    <phoneticPr fontId="13"/>
  </si>
  <si>
    <t xml:space="preserve">設定により最終来院履歴の科コードとドクターコードを自動発生できること。
</t>
    <phoneticPr fontId="13"/>
  </si>
  <si>
    <t xml:space="preserve">ドクターコードは３件程度まで入力できること。
</t>
    <rPh sb="9" eb="10">
      <t>ケン</t>
    </rPh>
    <rPh sb="10" eb="12">
      <t>テイド</t>
    </rPh>
    <phoneticPr fontId="13"/>
  </si>
  <si>
    <t>同一画面かつ同一患者において、最大10科程度の複数科（併科）の入力ができること。</t>
    <rPh sb="15" eb="17">
      <t>サイダイ</t>
    </rPh>
    <rPh sb="19" eb="20">
      <t>カ</t>
    </rPh>
    <rPh sb="20" eb="22">
      <t>テイド</t>
    </rPh>
    <phoneticPr fontId="5"/>
  </si>
  <si>
    <t>同一画面かつ同一患者において、当日受付科との妥当性チェックができること。チェックの結果該当がある場合、「未受付科有」、「未会計科有」、「翌日以降予約有」等について警告表示されること。</t>
    <rPh sb="41" eb="43">
      <t>ケッカ</t>
    </rPh>
    <rPh sb="43" eb="45">
      <t>ガイトウ</t>
    </rPh>
    <rPh sb="48" eb="50">
      <t>バアイ</t>
    </rPh>
    <rPh sb="52" eb="53">
      <t>イマ</t>
    </rPh>
    <rPh sb="56" eb="57">
      <t>アリ</t>
    </rPh>
    <rPh sb="64" eb="65">
      <t>ア</t>
    </rPh>
    <rPh sb="74" eb="75">
      <t>ア</t>
    </rPh>
    <rPh sb="76" eb="77">
      <t>ナド</t>
    </rPh>
    <phoneticPr fontId="13"/>
  </si>
  <si>
    <t>併科同時入力では、科全体での外来管理加算のチェックができること。
　　　　　　　　　　　　　　　　　　　　　　　　　　　　　　　　　</t>
    <phoneticPr fontId="13"/>
  </si>
  <si>
    <t xml:space="preserve">診療日に有効な保有保険が表示できること。
</t>
    <phoneticPr fontId="13"/>
  </si>
  <si>
    <t xml:space="preserve">自動選択された適用保険が画面で確認できること。
</t>
    <rPh sb="2" eb="4">
      <t>センタク</t>
    </rPh>
    <rPh sb="7" eb="9">
      <t>テキヨウ</t>
    </rPh>
    <phoneticPr fontId="5"/>
  </si>
  <si>
    <t xml:space="preserve">自動適用される公費保険の優先順を設定できること。
</t>
    <rPh sb="0" eb="2">
      <t>ジドウ</t>
    </rPh>
    <rPh sb="2" eb="4">
      <t>テキヨウ</t>
    </rPh>
    <rPh sb="7" eb="9">
      <t>コウヒ</t>
    </rPh>
    <rPh sb="9" eb="11">
      <t>ホケン</t>
    </rPh>
    <rPh sb="12" eb="14">
      <t>ユウセン</t>
    </rPh>
    <rPh sb="14" eb="15">
      <t>ジュン</t>
    </rPh>
    <rPh sb="16" eb="18">
      <t>セッテイ</t>
    </rPh>
    <phoneticPr fontId="5"/>
  </si>
  <si>
    <t>自費等、適用保険がない場合に自動発生させたい保険の設定ができること。
また、入力時に全額本人請求の指定がされたデータに対して適用させたい保険の設定もできること。</t>
    <rPh sb="0" eb="2">
      <t>ジヒ</t>
    </rPh>
    <rPh sb="2" eb="3">
      <t>ナド</t>
    </rPh>
    <phoneticPr fontId="13"/>
  </si>
  <si>
    <t xml:space="preserve">適用保険がない場合に会計不可となるよう設定することができること。
</t>
    <rPh sb="12" eb="14">
      <t>フカ</t>
    </rPh>
    <rPh sb="19" eb="21">
      <t>セッテイ</t>
    </rPh>
    <phoneticPr fontId="13"/>
  </si>
  <si>
    <t xml:space="preserve">エラー／警告メッセージを10個以上表示できること。
</t>
    <phoneticPr fontId="13"/>
  </si>
  <si>
    <t>入力行番号とエラー／警告メッセージの対応について、行番号や配色等でわかり易く表示できること。</t>
    <rPh sb="25" eb="28">
      <t>ギョウバンゴウ</t>
    </rPh>
    <rPh sb="29" eb="31">
      <t>ハイショク</t>
    </rPh>
    <rPh sb="31" eb="32">
      <t>ナド</t>
    </rPh>
    <phoneticPr fontId="5"/>
  </si>
  <si>
    <t>１会計入力において、科コード行を含み５００項目程度の診療データ入力ができること。</t>
    <rPh sb="23" eb="25">
      <t>テイド</t>
    </rPh>
    <phoneticPr fontId="13"/>
  </si>
  <si>
    <t xml:space="preserve">項目名称、使用量、単位、点数、回数を一度に表示できること。
</t>
    <phoneticPr fontId="13"/>
  </si>
  <si>
    <t>簡便な操作により、項目コードとその正式名称、ドクター名称、基金コード、解釈番号および適用保険を表示できること。</t>
    <rPh sb="0" eb="2">
      <t>カンベン</t>
    </rPh>
    <rPh sb="3" eb="5">
      <t>ソウサ</t>
    </rPh>
    <rPh sb="29" eb="31">
      <t>キキン</t>
    </rPh>
    <rPh sb="35" eb="37">
      <t>カイシャク</t>
    </rPh>
    <rPh sb="37" eb="39">
      <t>バンゴウ</t>
    </rPh>
    <phoneticPr fontId="5"/>
  </si>
  <si>
    <t xml:space="preserve">主行為又は手技、薬剤、材料のグループごとの点数計算と表示ができること。
</t>
    <rPh sb="3" eb="4">
      <t>マタ</t>
    </rPh>
    <phoneticPr fontId="13"/>
  </si>
  <si>
    <t>画面単位、もしくは、科単位又は一部項目単位で、請求先区分、保険、時間区分及び各種加算、障害者区分、診療日、ドクターコード、入院中外来、課税／非課税、減免コード、臨時処方区分、前回部署コード等の指定ができること。</t>
    <rPh sb="13" eb="14">
      <t>マタ</t>
    </rPh>
    <rPh sb="15" eb="21">
      <t>イチブコウモクタンイ</t>
    </rPh>
    <rPh sb="36" eb="37">
      <t>オヨ</t>
    </rPh>
    <rPh sb="38" eb="42">
      <t>カクシュカサン</t>
    </rPh>
    <phoneticPr fontId="13"/>
  </si>
  <si>
    <t>単独保険・併用保険の同時入力、画面／科／診療グループ単位の保険指定等、複数の保険に対する診療データを同一画面上で同時に入力できること。</t>
    <phoneticPr fontId="13"/>
  </si>
  <si>
    <t xml:space="preserve">年齢、労災による項目点数の自動置換ができること。
</t>
    <phoneticPr fontId="5"/>
  </si>
  <si>
    <t xml:space="preserve">時間外・年齢加算について、抑制指示入力ができること。
</t>
    <phoneticPr fontId="13"/>
  </si>
  <si>
    <t xml:space="preserve">入力時の包括・未算定項目については、０点表示ができること。
</t>
    <phoneticPr fontId="13"/>
  </si>
  <si>
    <t>任意で設定した点数マスタについては、特定項目組み合わせチェック機能として、以下のエラー確認機能を有すること。
・会計画面内コード項目数超過
・同時算定不可項目</t>
    <rPh sb="43" eb="45">
      <t>カクニン</t>
    </rPh>
    <phoneticPr fontId="13"/>
  </si>
  <si>
    <t>患者の来院履歴および最終退院日により、初・再診データの自動発生ができること。</t>
    <phoneticPr fontId="13"/>
  </si>
  <si>
    <t xml:space="preserve">初・再診データの判断に関して、経過期間は診療科別の設定ができること。
</t>
    <rPh sb="8" eb="10">
      <t>ハンダン</t>
    </rPh>
    <rPh sb="11" eb="12">
      <t>カン</t>
    </rPh>
    <phoneticPr fontId="5"/>
  </si>
  <si>
    <t>初・再診入力では紹介患者、緊急、救急車搬入等の区分入力が行え、紹介率統計へ反映できること。さらに、初診履歴なしや、一定期間経過後の来院時、「初診扱い再診」の区分を自動発生できること。</t>
    <phoneticPr fontId="13"/>
  </si>
  <si>
    <t>初・再診入力では、前日算定又は前月算定での実日数未カウント区分のほか、実日数未カウント区分のみの入力もできること。</t>
    <rPh sb="13" eb="14">
      <t>マタ</t>
    </rPh>
    <phoneticPr fontId="13"/>
  </si>
  <si>
    <t>初・再診入力では、小児科外来診療料算定による包括（０点）算定時においても、併科分のレセプトに同日他科受診メッセージを出力できること。</t>
    <phoneticPr fontId="13"/>
  </si>
  <si>
    <t>同一日に２科目の初・再診料を算定できる可能性がある場合、自動的に点数マスタコードを発生させることができること。また、設定変更により、点数マスタコードの発生または警告コメントの発生を選択できること。</t>
    <rPh sb="32" eb="34">
      <t>テンスウ</t>
    </rPh>
    <rPh sb="66" eb="68">
      <t>テンスウ</t>
    </rPh>
    <phoneticPr fontId="5"/>
  </si>
  <si>
    <t>外来リハビリテーション診療料１、外来リハビリテーション診療料２、外来放射線照射診療料のいずれかを算定した場合、診療報酬算定ルールに従い、外来リハ等を算定した科において初・再診料算定不可期間に初再診料が入力されていれば、０点になる請求区分を自動設定できること。</t>
    <rPh sb="55" eb="57">
      <t>シンリョウ</t>
    </rPh>
    <rPh sb="57" eb="59">
      <t>ホウシュウ</t>
    </rPh>
    <rPh sb="65" eb="66">
      <t>シタガ</t>
    </rPh>
    <phoneticPr fontId="5"/>
  </si>
  <si>
    <t>会計時または分散会計時、薬引換券番号は５個程度まで登録可能で、自動付番もできること。</t>
    <rPh sb="20" eb="21">
      <t>コ</t>
    </rPh>
    <rPh sb="21" eb="23">
      <t>テイド</t>
    </rPh>
    <phoneticPr fontId="5"/>
  </si>
  <si>
    <t>同一会計入力画面での院内／院外処方の混在入力ができること。
また、この時の処方箋料算定により調剤料・処方料・麻毒加算の自動発生を抑制できること。</t>
    <phoneticPr fontId="13"/>
  </si>
  <si>
    <t xml:space="preserve">初診入力と同一画面内では外来診療料包括処理を行わないこと。
</t>
    <phoneticPr fontId="13"/>
  </si>
  <si>
    <t xml:space="preserve">向精神剤多剤投与のチェックを実施し、自動的に逓減できること。
</t>
    <rPh sb="0" eb="1">
      <t>コウ</t>
    </rPh>
    <rPh sb="1" eb="3">
      <t>セイシン</t>
    </rPh>
    <rPh sb="3" eb="4">
      <t>ザイ</t>
    </rPh>
    <rPh sb="4" eb="8">
      <t>タザイトウヨ</t>
    </rPh>
    <rPh sb="14" eb="16">
      <t>ジッシ</t>
    </rPh>
    <rPh sb="18" eb="21">
      <t>ジドウテキ</t>
    </rPh>
    <rPh sb="22" eb="24">
      <t>テイゲン</t>
    </rPh>
    <phoneticPr fontId="5"/>
  </si>
  <si>
    <t xml:space="preserve">画像診断の入力では、枚数＞方向数の入力にも対応できること。
</t>
    <phoneticPr fontId="13"/>
  </si>
  <si>
    <t xml:space="preserve">単純撮影、造影撮影、特殊撮影等について、分画数入力もできること。
</t>
    <phoneticPr fontId="13"/>
  </si>
  <si>
    <t>入院患者に対する全診療内容を、コードまたは略称等で入力できること。必要に応じ入院料項目の会計入力もできること。また、その場合特定入院料に包括される入院料項目の入力もできること。</t>
    <phoneticPr fontId="13"/>
  </si>
  <si>
    <t xml:space="preserve">入院中の科コードは入力域に自動表示できること。
</t>
    <phoneticPr fontId="13"/>
  </si>
  <si>
    <t xml:space="preserve">入院日および退院日の表示ができること。
</t>
    <phoneticPr fontId="13"/>
  </si>
  <si>
    <t xml:space="preserve">現在入院中の科と全科での最終来院日の表示ができること。
</t>
    <phoneticPr fontId="13"/>
  </si>
  <si>
    <t xml:space="preserve">診療行為が継続するデータの容易な入力ができること。
</t>
    <phoneticPr fontId="13"/>
  </si>
  <si>
    <t xml:space="preserve">継続データ入力では、間欠入力や日数分入力もできること。
</t>
    <rPh sb="15" eb="17">
      <t>ニッスウ</t>
    </rPh>
    <phoneticPr fontId="13"/>
  </si>
  <si>
    <t xml:space="preserve">終了日が未入力の継続データは、退院登録時に終了日を自動設定できること。
</t>
    <phoneticPr fontId="13"/>
  </si>
  <si>
    <t xml:space="preserve">労災保険適用時、病衣加算を自動算定できること。
</t>
    <phoneticPr fontId="13"/>
  </si>
  <si>
    <t>遡及処理により、医療・看護必要度Ⅱにおける「A7（専門的な治療処置①～⑦）」の評価対象薬剤を含む処方が2日以上投与されているデータについては、処方データを日毎に展開して登録できること。
また、退院日を超えた処方がある場合には、退院日まで日毎に展開するか、展開自体を行わないようにするかを選べること。</t>
    <rPh sb="48" eb="50">
      <t>ショホウ</t>
    </rPh>
    <rPh sb="71" eb="73">
      <t>ショホウ</t>
    </rPh>
    <rPh sb="84" eb="86">
      <t>トウロク</t>
    </rPh>
    <rPh sb="96" eb="99">
      <t>タイインビ</t>
    </rPh>
    <rPh sb="100" eb="101">
      <t>コ</t>
    </rPh>
    <rPh sb="103" eb="105">
      <t>ショホウ</t>
    </rPh>
    <rPh sb="108" eb="110">
      <t>バアイ</t>
    </rPh>
    <rPh sb="113" eb="116">
      <t>タイインビ</t>
    </rPh>
    <rPh sb="118" eb="119">
      <t>ヒ</t>
    </rPh>
    <rPh sb="119" eb="120">
      <t>ゴト</t>
    </rPh>
    <rPh sb="121" eb="123">
      <t>テンカイ</t>
    </rPh>
    <rPh sb="127" eb="129">
      <t>テンカイ</t>
    </rPh>
    <rPh sb="129" eb="131">
      <t>ジタイ</t>
    </rPh>
    <rPh sb="132" eb="133">
      <t>オコナ</t>
    </rPh>
    <rPh sb="143" eb="144">
      <t>エラ</t>
    </rPh>
    <phoneticPr fontId="5"/>
  </si>
  <si>
    <t xml:space="preserve">入院中外来（他科）の自動判断および入院中外来の指定入力ができること。
</t>
    <phoneticPr fontId="13"/>
  </si>
  <si>
    <t>入退院日に、入院科もしくは他科で、外来扱いのデータ入力ができること。
また、入院科の場合、入院データへの変更ができること。</t>
    <phoneticPr fontId="13"/>
  </si>
  <si>
    <t>特別な関係にある他病院の入院履歴情報を登録した場合の外来患者としての対応や、入院中患者の労災アフタケアレセプトへの対応のため、入院中にも外来扱いのデータ入力ができること。</t>
    <phoneticPr fontId="13"/>
  </si>
  <si>
    <t>入力されたデータは、運用により入院患者の前回処方またはＤＯ登録処方情報の出力処理へ一括反映できること。　　　　　　　　　　　　　　　　　　　　　　　　　　　　　　　　　　　　　　　　　　</t>
    <rPh sb="41" eb="43">
      <t>イッカツ</t>
    </rPh>
    <phoneticPr fontId="13"/>
  </si>
  <si>
    <t>入院期間中の外来オーダを入院診療として取込めること。同じ科は入院、異なる科は入院中外来データとすること。　　　　　　　　　　　　　　　　　　　　　　　　　　　　　　　　　　　　　　　　　　　　　　　　　　　　　　　　　　　　　　　　　　　　　　　　　　　　　　　　　　　　　　　　</t>
    <phoneticPr fontId="13"/>
  </si>
  <si>
    <t xml:space="preserve">電子カルテシステムと接続し、患者基本情報と受付情報を伝達できること。
</t>
    <rPh sb="16" eb="18">
      <t>キホン</t>
    </rPh>
    <phoneticPr fontId="5"/>
  </si>
  <si>
    <t xml:space="preserve">服薬指導システムと連携して薬剤情報を伝達できること。
</t>
    <phoneticPr fontId="13"/>
  </si>
  <si>
    <t xml:space="preserve">オーダ状況照会画面では、オーダまとめ番号で並べ替えができること。
</t>
    <phoneticPr fontId="13"/>
  </si>
  <si>
    <t>全入院患者または任意の入院患者を指定して、一括オーダ取込みが可能なこと。この時、一括処理対象となる病棟を指定できること。</t>
    <rPh sb="0" eb="1">
      <t>ゼン</t>
    </rPh>
    <rPh sb="1" eb="3">
      <t>ニュウイン</t>
    </rPh>
    <rPh sb="3" eb="5">
      <t>カンジャ</t>
    </rPh>
    <rPh sb="8" eb="10">
      <t>ニンイ</t>
    </rPh>
    <rPh sb="11" eb="13">
      <t>ニュウイン</t>
    </rPh>
    <rPh sb="13" eb="15">
      <t>カンジャ</t>
    </rPh>
    <rPh sb="16" eb="18">
      <t>シテイ</t>
    </rPh>
    <rPh sb="21" eb="23">
      <t>イッカツ</t>
    </rPh>
    <rPh sb="30" eb="32">
      <t>カノウ</t>
    </rPh>
    <rPh sb="38" eb="39">
      <t>トキ</t>
    </rPh>
    <rPh sb="40" eb="42">
      <t>イッカツ</t>
    </rPh>
    <rPh sb="42" eb="44">
      <t>ショリ</t>
    </rPh>
    <rPh sb="44" eb="46">
      <t>タイショウ</t>
    </rPh>
    <rPh sb="49" eb="51">
      <t>ビョウトウ</t>
    </rPh>
    <rPh sb="52" eb="54">
      <t>シテイ</t>
    </rPh>
    <phoneticPr fontId="5"/>
  </si>
  <si>
    <t>全入院患者または任意の入院患者の一括オーダ取込みの際、診療区分順で取込むことができること。但し、オーダに含まれる診療セット内の順番は保持すること。</t>
    <rPh sb="0" eb="1">
      <t>ゼン</t>
    </rPh>
    <rPh sb="1" eb="3">
      <t>ニュウイン</t>
    </rPh>
    <rPh sb="3" eb="5">
      <t>カンジャ</t>
    </rPh>
    <rPh sb="8" eb="10">
      <t>ニンイ</t>
    </rPh>
    <rPh sb="11" eb="13">
      <t>ニュウイン</t>
    </rPh>
    <rPh sb="13" eb="15">
      <t>カンジャ</t>
    </rPh>
    <rPh sb="16" eb="18">
      <t>イッカツ</t>
    </rPh>
    <rPh sb="21" eb="23">
      <t>トリコ</t>
    </rPh>
    <rPh sb="25" eb="26">
      <t>サイ</t>
    </rPh>
    <rPh sb="27" eb="29">
      <t>シンリョウ</t>
    </rPh>
    <rPh sb="29" eb="31">
      <t>クブン</t>
    </rPh>
    <rPh sb="31" eb="32">
      <t>ジュン</t>
    </rPh>
    <phoneticPr fontId="5"/>
  </si>
  <si>
    <t>全入院患者または任意の入院患者の一括オーダ取込みの際、医療・看護必要度Ⅱにおける「A7（専門的な治療処置①～⑦）」の評価対象薬剤を含む処方が2日以上投与されているデータについては、処方データを日毎に展開して登録できること。また、退院日を超えた処方がある場合には、退院日まで日毎に展開するか、展開自体を行わないようにするかを選べること。</t>
    <rPh sb="67" eb="69">
      <t>ショホウ</t>
    </rPh>
    <rPh sb="90" eb="92">
      <t>ショホウ</t>
    </rPh>
    <rPh sb="103" eb="105">
      <t>トウロク</t>
    </rPh>
    <rPh sb="114" eb="117">
      <t>タイインビ</t>
    </rPh>
    <rPh sb="118" eb="119">
      <t>コ</t>
    </rPh>
    <rPh sb="121" eb="123">
      <t>ショホウ</t>
    </rPh>
    <rPh sb="126" eb="128">
      <t>バアイ</t>
    </rPh>
    <rPh sb="131" eb="134">
      <t>タイインビ</t>
    </rPh>
    <rPh sb="136" eb="137">
      <t>ヒ</t>
    </rPh>
    <rPh sb="137" eb="138">
      <t>ゴト</t>
    </rPh>
    <rPh sb="139" eb="141">
      <t>テンカイ</t>
    </rPh>
    <rPh sb="145" eb="147">
      <t>テンカイ</t>
    </rPh>
    <rPh sb="147" eb="149">
      <t>ジタイ</t>
    </rPh>
    <rPh sb="150" eb="151">
      <t>オコナ</t>
    </rPh>
    <rPh sb="161" eb="162">
      <t>エラ</t>
    </rPh>
    <phoneticPr fontId="5"/>
  </si>
  <si>
    <t>全入院患者または任意の入院患者の一括オーダ取込みの際、持参薬のみを取込むことができること。</t>
    <rPh sb="0" eb="1">
      <t>ゼン</t>
    </rPh>
    <rPh sb="1" eb="3">
      <t>ニュウイン</t>
    </rPh>
    <rPh sb="3" eb="5">
      <t>カンジャ</t>
    </rPh>
    <rPh sb="16" eb="18">
      <t>イッカツ</t>
    </rPh>
    <rPh sb="25" eb="26">
      <t>サイ</t>
    </rPh>
    <rPh sb="27" eb="29">
      <t>ジサン</t>
    </rPh>
    <rPh sb="29" eb="30">
      <t>ヤク</t>
    </rPh>
    <rPh sb="33" eb="34">
      <t>ト</t>
    </rPh>
    <rPh sb="34" eb="35">
      <t>コ</t>
    </rPh>
    <phoneticPr fontId="5"/>
  </si>
  <si>
    <t>オーダ状況照会画面の表示データは、MicroSof tExelファイルへのコピー、ＣＳＶファイルへの出力ができること。</t>
    <rPh sb="3" eb="5">
      <t>ジョウキョウ</t>
    </rPh>
    <rPh sb="5" eb="7">
      <t>ショウカイ</t>
    </rPh>
    <rPh sb="7" eb="9">
      <t>ガメン</t>
    </rPh>
    <rPh sb="10" eb="12">
      <t>ヒョウジ</t>
    </rPh>
    <rPh sb="50" eb="52">
      <t>シュツリョク</t>
    </rPh>
    <phoneticPr fontId="5"/>
  </si>
  <si>
    <t xml:space="preserve">オーダ未取込一覧が出力できること。
</t>
    <rPh sb="3" eb="4">
      <t>ミ</t>
    </rPh>
    <rPh sb="4" eb="6">
      <t>トリコミ</t>
    </rPh>
    <rPh sb="6" eb="8">
      <t>イチラン</t>
    </rPh>
    <rPh sb="9" eb="11">
      <t>シュツリョク</t>
    </rPh>
    <phoneticPr fontId="5"/>
  </si>
  <si>
    <t>請求書発行時又は修正会計時、自動もしくは指示により、負担なし／ありでの強制発行、未処理扱い、差額分発行、新規発行、調定発行、料金データ未作成の選択ができること。　　　　　　　　　　　　　　　　　　　　　　　　　　　　　　　　　　　　　　　　　　</t>
    <rPh sb="6" eb="7">
      <t>マタ</t>
    </rPh>
    <phoneticPr fontId="13"/>
  </si>
  <si>
    <t>上記同様、自動もしくは指示により、保険組み合わせ別発行／保険まとめ発行、診療科別発行／併科まとめ発行、全額入金扱い／全額未収扱いの選択もできること。</t>
    <phoneticPr fontId="13"/>
  </si>
  <si>
    <t xml:space="preserve">患者の求めに応じて明細の分かる領収書を罫線付きで印刷できること。
</t>
    <rPh sb="19" eb="21">
      <t>ケイセン</t>
    </rPh>
    <rPh sb="21" eb="22">
      <t>ツ</t>
    </rPh>
    <phoneticPr fontId="5"/>
  </si>
  <si>
    <t xml:space="preserve">処方情報を２次元シンボルとして出力できること。
</t>
    <phoneticPr fontId="13"/>
  </si>
  <si>
    <t xml:space="preserve">請求書発行日については、システム日付または診療日を設定できること。
</t>
    <phoneticPr fontId="13"/>
  </si>
  <si>
    <t xml:space="preserve">請求書発行日については、運用により締め日を設定できること。
</t>
    <phoneticPr fontId="13"/>
  </si>
  <si>
    <t>請求額合計の中で感染症法、精神保健福祉法、難病法等に係る医療費公費負担制度の適用金額を請求書に出力できること。</t>
    <rPh sb="11" eb="12">
      <t>ホウ</t>
    </rPh>
    <rPh sb="15" eb="20">
      <t>ホケンフクシホウ</t>
    </rPh>
    <rPh sb="21" eb="23">
      <t>ナンビョウ</t>
    </rPh>
    <rPh sb="23" eb="24">
      <t>ホウ</t>
    </rPh>
    <rPh sb="24" eb="25">
      <t>ナド</t>
    </rPh>
    <rPh sb="26" eb="27">
      <t>カカ</t>
    </rPh>
    <rPh sb="28" eb="31">
      <t>イリョウヒ</t>
    </rPh>
    <rPh sb="31" eb="37">
      <t>コウヒフタンセイド</t>
    </rPh>
    <rPh sb="38" eb="40">
      <t>テキヨウ</t>
    </rPh>
    <phoneticPr fontId="5"/>
  </si>
  <si>
    <t>請求書の未収金額を本日の未収分と本日以外の未収分とに分けて出力できること。</t>
    <phoneticPr fontId="13"/>
  </si>
  <si>
    <t xml:space="preserve">ＰＯＳレジと接続し、入金処理ができること。
</t>
    <phoneticPr fontId="13"/>
  </si>
  <si>
    <t>必要に応じ、以下に示すメッセージボックスを警告表示して、警告メッセージの見落としを防止できること。
・当月調基有り
・当月薬剤指導有り
・当月処方箋料有り
・腫瘍マーカ算定済
・検体管理加算（Ⅰ）算定済
・検体管理加算（Ⅱ）算定済
・退院会計済
・動脈血酸素飽和度の入力督促（在宅酸素療法指導算定時）</t>
    <phoneticPr fontId="13"/>
  </si>
  <si>
    <t>各種入力方法</t>
    <rPh sb="0" eb="6">
      <t>カクシュニュウリョクホウホウ</t>
    </rPh>
    <phoneticPr fontId="13"/>
  </si>
  <si>
    <t>入力方法として、項目コード／略称コード／伝票コード入力、前回ＤＯ入力、約束入力、セット入力等の機能を有すること。　　　　　　　　　　　　　　　　　　　　　　　　　　　　　　　　　　　　　　　　　　</t>
  </si>
  <si>
    <t>略称コードについては、覚え易く、かつ剤形・規格等表現できるように、８桁までの設定ができること。</t>
  </si>
  <si>
    <t>伝票コード入力については、伝票ＮＯ．３桁＋指示ＮＯ．２桁での入力方式か、伝票ＮＯ．２桁＋指示ＮＯ．３桁での入力方式かの選択ができること。</t>
  </si>
  <si>
    <t>科コード入力とドクターコード入力は、設定した既定値が自動的に入力されること。</t>
    <rPh sb="18" eb="20">
      <t>セッテイ</t>
    </rPh>
    <rPh sb="22" eb="25">
      <t>キテイチ</t>
    </rPh>
    <phoneticPr fontId="5"/>
  </si>
  <si>
    <t>ドクターコードの検索についても科コードライン、各項目コードごとに検索入力ができること。</t>
  </si>
  <si>
    <t>会計画面のデータ入力部において、複数の診療行を選択し、選択した行を一括で削除できること。</t>
  </si>
  <si>
    <t>選択された単一行もしくは複数行を、キー操作もしくはコンテキストメニューよりコピー及び挿入することができること。</t>
    <rPh sb="0" eb="2">
      <t>センタク</t>
    </rPh>
    <rPh sb="5" eb="7">
      <t>タンイツ</t>
    </rPh>
    <rPh sb="7" eb="8">
      <t>ギョウ</t>
    </rPh>
    <rPh sb="12" eb="15">
      <t>フクスウギョウ</t>
    </rPh>
    <rPh sb="19" eb="21">
      <t>ソウサ</t>
    </rPh>
    <rPh sb="40" eb="41">
      <t>オヨ</t>
    </rPh>
    <rPh sb="42" eb="44">
      <t>ソウニュウ</t>
    </rPh>
    <phoneticPr fontId="5"/>
  </si>
  <si>
    <t>入力支援機能として、入力データのテキストファイル保存／読み込み機能が利用できること。
当機能により、他患者や入外・他科のデータを呼出し、容易に利用できること。</t>
  </si>
  <si>
    <t>電子カルテシステムからの外来データ取込み時、未取込み科表示や全科取込みに対応できること。</t>
  </si>
  <si>
    <t>ＤＯデータの画面展開方法についても、会計入力順か診療区分順かの選択ができること。</t>
  </si>
  <si>
    <t>該当日の診療データそのものは更新せず、登録ＤＯデータの登録内容のみを更新できること。</t>
    <rPh sb="14" eb="16">
      <t>コウシン</t>
    </rPh>
    <phoneticPr fontId="5"/>
  </si>
  <si>
    <t>上記運用時においても、前回ＤＯデータの自動表示を抑制する指示入力ができること。</t>
    <rPh sb="28" eb="30">
      <t>シジ</t>
    </rPh>
    <rPh sb="30" eb="32">
      <t>ニュウリョク</t>
    </rPh>
    <phoneticPr fontId="5"/>
  </si>
  <si>
    <t>行為入力行に直接セット名称を指定し、セット入力できること。また、セット名称一覧とセット内容の照会を行い、該当セットの選択入力ができること。</t>
  </si>
  <si>
    <t>セットの登録・管理については、セット登録時の診療日によりセットの世代管理ができること。</t>
  </si>
  <si>
    <t>投薬の場合、散剤・液剤の指定がマスタ設定と共に入力画面でも指示できること。</t>
  </si>
  <si>
    <t>７種逓減算定の際、点数マスタの設定により同一銘柄、同一剤形の場合は１種類としてカウントできること。</t>
  </si>
  <si>
    <t>注射薬剤入力時、年齢・入院期間・注射量等により点滴手技料を自動発生できること。</t>
  </si>
  <si>
    <t>レセプトの日付コメント入力時、基金コードコメントタイプ ３０、４０、４１に対応し、基金コードのコメントパターンに従って必要なエリアにのみコメント（年月日）の入力を行える画面を表示できること。</t>
    <rPh sb="37" eb="39">
      <t>タイオウ</t>
    </rPh>
    <rPh sb="73" eb="76">
      <t>ネンガッピ</t>
    </rPh>
    <phoneticPr fontId="5"/>
  </si>
  <si>
    <t>レセプトの日付コメント入力時、基金コードコメントタイプ ３０、４０、４１に対応し、基金コードの必要なエリアにコメントの穴埋め入力を行った際に、入力数字を埋め込んでレセプト出力ができること。</t>
    <rPh sb="37" eb="39">
      <t>タイオウ</t>
    </rPh>
    <rPh sb="68" eb="69">
      <t>サイ</t>
    </rPh>
    <phoneticPr fontId="5"/>
  </si>
  <si>
    <t>コメントは有効期間や対象レセプト（医科／歯科、入／外、科、保険）等を指定し、患者ごとにレセプト固定コメントを作成・保存できること。</t>
  </si>
  <si>
    <t>患者請求書への出力コメントは、定型コメントを５個まで選択入力ができること。また、２０文字以上のフリーコメント入力もできること。</t>
    <rPh sb="15" eb="17">
      <t>テイケイ</t>
    </rPh>
    <rPh sb="42" eb="44">
      <t>モジ</t>
    </rPh>
    <rPh sb="44" eb="46">
      <t>イジョウ</t>
    </rPh>
    <rPh sb="54" eb="56">
      <t>ニュウリョク</t>
    </rPh>
    <phoneticPr fontId="5"/>
  </si>
  <si>
    <t>加算区分については、該当行で入力可能な加算区分のみを検索表示できること。</t>
  </si>
  <si>
    <t>最終来院日（入力科またはレセプト科と全科での最終来院日）の確認ができること。最終来院日の表示には、最終退院日が考慮されていること。</t>
  </si>
  <si>
    <t>保険確認画面表示でなく、同条件での警告メッセージ表示のみの選択もできること。　　　　　　　　　　　　　　　　　　　　　　　　　　　　　　　　　　　　　　　</t>
  </si>
  <si>
    <t>有効期間切れや翌月期間切れの保険に対する警告とその内容照会ができること。</t>
  </si>
  <si>
    <t>会計入力時に、画面を切り替えることなく、患者保有病名の照会ができること。
全科病名の表示だけでなく、医科歯科・入外・終了病名の表示有無などでの絞り込みや、診療日・科・入外での並び替えができること。この時、主病名や終了病名の判別ができること。</t>
    <rPh sb="7" eb="9">
      <t>ガメン</t>
    </rPh>
    <rPh sb="10" eb="11">
      <t>キ</t>
    </rPh>
    <rPh sb="12" eb="13">
      <t>カ</t>
    </rPh>
    <rPh sb="37" eb="39">
      <t>ゼンカ</t>
    </rPh>
    <rPh sb="39" eb="41">
      <t>ビョウメイ</t>
    </rPh>
    <rPh sb="42" eb="44">
      <t>ヒョウジ</t>
    </rPh>
    <rPh sb="50" eb="52">
      <t>イカ</t>
    </rPh>
    <rPh sb="52" eb="54">
      <t>シカ</t>
    </rPh>
    <rPh sb="55" eb="57">
      <t>ニュウガイ</t>
    </rPh>
    <rPh sb="77" eb="80">
      <t>シンリョウビ</t>
    </rPh>
    <rPh sb="81" eb="82">
      <t>カ</t>
    </rPh>
    <rPh sb="83" eb="85">
      <t>ニュウガイ</t>
    </rPh>
    <rPh sb="87" eb="88">
      <t>ナラ</t>
    </rPh>
    <rPh sb="89" eb="90">
      <t>カ</t>
    </rPh>
    <rPh sb="100" eb="101">
      <t>トキ</t>
    </rPh>
    <rPh sb="106" eb="108">
      <t>シュウリョウ</t>
    </rPh>
    <rPh sb="108" eb="110">
      <t>ビョウメイ</t>
    </rPh>
    <phoneticPr fontId="5"/>
  </si>
  <si>
    <t>算定情報については、全件分／指定月分／指定日分／初回診療日分の限定照会もできること。</t>
  </si>
  <si>
    <t>各種算定状況（算定履歴）の照会では、特定の項目に絞った検索ができること。</t>
  </si>
  <si>
    <t>各種算定状況（算定履歴）の照会で、レセプトに初回算定日、前回算定日を自動出力可能な項目であるか確認できること。</t>
  </si>
  <si>
    <t>各種算定状況（算定履歴）の照会では、算定日を○印で月単位で一覧表示や、カレンダ表示で三か月分一画面に表示できること。</t>
  </si>
  <si>
    <t>会計入力時、同月内算定不可項目等をチェックできるよう、任意の診療項目について、算定歴を自動表示できるように設定可能なこと。</t>
    <rPh sb="27" eb="29">
      <t>ニンイ</t>
    </rPh>
    <rPh sb="30" eb="32">
      <t>シンリョウ</t>
    </rPh>
    <rPh sb="32" eb="34">
      <t>コウモク</t>
    </rPh>
    <rPh sb="53" eb="55">
      <t>セッテイ</t>
    </rPh>
    <rPh sb="55" eb="57">
      <t>カノウ</t>
    </rPh>
    <phoneticPr fontId="5"/>
  </si>
  <si>
    <t>会計入力時、任意の診療項目の算定歴を自動表示する際、算定項目の名称による絞り込みができること。</t>
    <rPh sb="24" eb="25">
      <t>サイ</t>
    </rPh>
    <rPh sb="26" eb="28">
      <t>サンテイ</t>
    </rPh>
    <rPh sb="28" eb="30">
      <t>コウモク</t>
    </rPh>
    <rPh sb="36" eb="37">
      <t>シボ</t>
    </rPh>
    <rPh sb="38" eb="39">
      <t>コ</t>
    </rPh>
    <phoneticPr fontId="5"/>
  </si>
  <si>
    <t>会計入力時、リハビリ（個別療法・集団療法）、消炎鎮痛等処置の算定回数を自動表示できること。</t>
  </si>
  <si>
    <t>閉鎖循環式全身麻酔の点数を計算できるツールを有すること。
状況（低体温・伏臥位等）を選択し、時間を入力すると、該当の点数が算出され、会計入力形式も含めて表示できること。</t>
    <rPh sb="22" eb="23">
      <t>ユウ</t>
    </rPh>
    <phoneticPr fontId="5"/>
  </si>
  <si>
    <t>表示した閉鎖循環式全身麻酔の会計入力形式は、計算ツールより展開ボタンを押下すると会計入力画面に反映できること。</t>
    <rPh sb="22" eb="24">
      <t>ケイサン</t>
    </rPh>
    <rPh sb="47" eb="49">
      <t>ハンエイ</t>
    </rPh>
    <phoneticPr fontId="5"/>
  </si>
  <si>
    <t>ＭｅｇａＯａｋ医学管理サポートとの連携により、会計登録画面で算定可能性のある医学管理料の候補を表示して会計登録画面への展開ができること。</t>
  </si>
  <si>
    <t>診療データ入力終了時、自動もしくは指示により、費用照会・確認ウィンドウを表示できること。</t>
  </si>
  <si>
    <t>費用照会の診療区分毎の料金明細については、点数表示か患者請求金額表示かの運用選択ができること。</t>
    <rPh sb="5" eb="7">
      <t>シンリョウ</t>
    </rPh>
    <rPh sb="7" eb="9">
      <t>クブン</t>
    </rPh>
    <rPh sb="9" eb="10">
      <t>ゴト</t>
    </rPh>
    <phoneticPr fontId="5"/>
  </si>
  <si>
    <t>費用照会・確認ウィンドウ上で、患者合計および請求書別（保険別・診療科別）に小計を表示して、それぞれの明細表示の切り替えができること。（保険別・診療科別で複数の請求書存在時）</t>
    <rPh sb="17" eb="19">
      <t>ゴウケイ</t>
    </rPh>
    <rPh sb="37" eb="39">
      <t>ショウケイ</t>
    </rPh>
    <rPh sb="40" eb="42">
      <t>ヒョウジ</t>
    </rPh>
    <phoneticPr fontId="5"/>
  </si>
  <si>
    <t>内容が間違っている場合には、費用照会・確認ウィンドウから再度、手間なく入力画面に戻り、内容の追加、修正、削除が行えること。</t>
    <rPh sb="0" eb="2">
      <t>ナイヨウ</t>
    </rPh>
    <rPh sb="14" eb="16">
      <t>ヒヨウ</t>
    </rPh>
    <rPh sb="16" eb="18">
      <t>ショウカイ</t>
    </rPh>
    <rPh sb="19" eb="21">
      <t>カクニン</t>
    </rPh>
    <phoneticPr fontId="5"/>
  </si>
  <si>
    <t>マスタ設定により、会計計算完了と同時に、費用照会・確認ウィンドウ上から直接、外来請求書発行指示もできること。</t>
    <rPh sb="38" eb="40">
      <t>ガイライ</t>
    </rPh>
    <phoneticPr fontId="5"/>
  </si>
  <si>
    <t>会計計算完了と同時に、外来請求書データを作成するが、外来請求書の用紙を発行しないこともできること。</t>
    <rPh sb="0" eb="2">
      <t>カイケイ</t>
    </rPh>
    <rPh sb="2" eb="4">
      <t>ケイサン</t>
    </rPh>
    <rPh sb="4" eb="6">
      <t>カンリョウ</t>
    </rPh>
    <rPh sb="7" eb="9">
      <t>ドウジ</t>
    </rPh>
    <rPh sb="11" eb="13">
      <t>ガイライ</t>
    </rPh>
    <rPh sb="13" eb="16">
      <t>セイキュウショ</t>
    </rPh>
    <rPh sb="20" eb="22">
      <t>サクセイ</t>
    </rPh>
    <rPh sb="26" eb="28">
      <t>ガイライ</t>
    </rPh>
    <rPh sb="28" eb="31">
      <t>セイキュウショ</t>
    </rPh>
    <rPh sb="32" eb="34">
      <t>ヨウシ</t>
    </rPh>
    <rPh sb="35" eb="37">
      <t>ハッコウ</t>
    </rPh>
    <phoneticPr fontId="5"/>
  </si>
  <si>
    <t>検索した選択式コメントを選択し、対応する項目コードを会計画面に展開できること。</t>
    <rPh sb="0" eb="2">
      <t>ケンサク</t>
    </rPh>
    <rPh sb="4" eb="6">
      <t>センタク</t>
    </rPh>
    <rPh sb="6" eb="7">
      <t>シキ</t>
    </rPh>
    <rPh sb="12" eb="14">
      <t>センタク</t>
    </rPh>
    <rPh sb="16" eb="18">
      <t>タイオウ</t>
    </rPh>
    <rPh sb="20" eb="22">
      <t>コウモク</t>
    </rPh>
    <rPh sb="26" eb="28">
      <t>カイケイ</t>
    </rPh>
    <rPh sb="28" eb="30">
      <t>ガメン</t>
    </rPh>
    <rPh sb="31" eb="33">
      <t>テンカイ</t>
    </rPh>
    <phoneticPr fontId="5"/>
  </si>
  <si>
    <t>選択式コメントの入力が"必要"あるいは"必要な可能性がある"診療行為が入力されている場合、視覚的に判断可能となるようマークを表示できること。</t>
    <rPh sb="62" eb="64">
      <t>ヒョウジ</t>
    </rPh>
    <phoneticPr fontId="5"/>
  </si>
  <si>
    <t>2-2 コメントパターンに応じた入力チェックを行い、コメントの登録ミスを防げるように配慮すること。</t>
    <rPh sb="13" eb="14">
      <t>オウ</t>
    </rPh>
    <rPh sb="16" eb="18">
      <t>ニュウリョク</t>
    </rPh>
    <rPh sb="23" eb="24">
      <t>オコナ</t>
    </rPh>
    <rPh sb="31" eb="33">
      <t>トウロク</t>
    </rPh>
    <rPh sb="36" eb="37">
      <t>フセ</t>
    </rPh>
    <rPh sb="42" eb="44">
      <t>ハイリョ</t>
    </rPh>
    <phoneticPr fontId="5"/>
  </si>
  <si>
    <t>入力方法は指定モードを利用し、形式をガイダンスしながら入力できること。
　　　　　　　　　　　　　　　　　　　　　　　　　　　　</t>
    <rPh sb="5" eb="7">
      <t>シテイ</t>
    </rPh>
    <rPh sb="11" eb="13">
      <t>リヨウ</t>
    </rPh>
    <rPh sb="15" eb="17">
      <t>ケイシキ</t>
    </rPh>
    <rPh sb="27" eb="29">
      <t>ニュウリョク</t>
    </rPh>
    <phoneticPr fontId="5"/>
  </si>
  <si>
    <t xml:space="preserve">略称コードは、１項目に対し、制限なく設定可能なこと。
</t>
    <rPh sb="11" eb="12">
      <t>タイ</t>
    </rPh>
    <rPh sb="14" eb="16">
      <t>セイゲン</t>
    </rPh>
    <phoneticPr fontId="5"/>
  </si>
  <si>
    <t xml:space="preserve">検索対象を、項目／略称／伝票／部位／検体コードから選択できること。
</t>
    <phoneticPr fontId="13"/>
  </si>
  <si>
    <t>カナ検索では、カナ名称１０桁程度による診療区分限定検索ができること。
　　　　　　　　　　　　　　　　　　　　　　　　　　　　　　　　　　　　　　　　　　</t>
    <rPh sb="14" eb="16">
      <t>テイド</t>
    </rPh>
    <phoneticPr fontId="13"/>
  </si>
  <si>
    <t>カナ名称での部分一致検索、解釈番号での検索、材料商品名称での検索ができること。</t>
    <phoneticPr fontId="13"/>
  </si>
  <si>
    <t xml:space="preserve">点数マスタの検索は業務サポート画面でもできること。
</t>
    <rPh sb="0" eb="2">
      <t>テンスウ</t>
    </rPh>
    <rPh sb="6" eb="8">
      <t>ケンサク</t>
    </rPh>
    <rPh sb="9" eb="11">
      <t>ギョウム</t>
    </rPh>
    <rPh sb="15" eb="17">
      <t>ガメン</t>
    </rPh>
    <phoneticPr fontId="5"/>
  </si>
  <si>
    <t xml:space="preserve">検索画面を表示しての検索の他に、入力行での直接検索指示もできること。
</t>
    <phoneticPr fontId="13"/>
  </si>
  <si>
    <t xml:space="preserve">コード検索時には該当項目の点数／金額、単位を表示できること。
</t>
    <phoneticPr fontId="13"/>
  </si>
  <si>
    <t xml:space="preserve">検索名称は画面調整により、表示文字数を拡大できること。
</t>
    <phoneticPr fontId="13"/>
  </si>
  <si>
    <t>項目コードおよび項目の区切りや入力終了等の指示が、すべてファクションキー等によるショートカット操作でもできること。</t>
    <rPh sb="36" eb="37">
      <t>ナド</t>
    </rPh>
    <rPh sb="47" eb="49">
      <t>ソウサ</t>
    </rPh>
    <phoneticPr fontId="13"/>
  </si>
  <si>
    <t>行削除や行挿入はファンクションキー、クリックでできること。
複数行を選択することで一括削除もできること。</t>
    <rPh sb="30" eb="33">
      <t>フクスウギョウ</t>
    </rPh>
    <rPh sb="34" eb="36">
      <t>センタク</t>
    </rPh>
    <rPh sb="41" eb="45">
      <t>イッカツサクジョ</t>
    </rPh>
    <phoneticPr fontId="13"/>
  </si>
  <si>
    <t xml:space="preserve">使用量や回数が１の場合、使用量／回数入力を省略できること。
</t>
    <phoneticPr fontId="13"/>
  </si>
  <si>
    <t xml:space="preserve">使用量、回数（日数）は、行為入力行と同一行に入力できること。
</t>
    <phoneticPr fontId="13"/>
  </si>
  <si>
    <t xml:space="preserve">日数入力については、１８０日投与に対応し、３桁入力できること。
</t>
    <rPh sb="22" eb="23">
      <t>ケタ</t>
    </rPh>
    <rPh sb="23" eb="25">
      <t>ニュウリョク</t>
    </rPh>
    <phoneticPr fontId="5"/>
  </si>
  <si>
    <t xml:space="preserve">自費項目の回数入力については、３桁入力できること。
</t>
    <rPh sb="0" eb="2">
      <t>ジヒ</t>
    </rPh>
    <rPh sb="2" eb="4">
      <t>コウモク</t>
    </rPh>
    <rPh sb="5" eb="7">
      <t>カイスウ</t>
    </rPh>
    <rPh sb="16" eb="17">
      <t>ケタ</t>
    </rPh>
    <rPh sb="17" eb="19">
      <t>ニュウリョク</t>
    </rPh>
    <phoneticPr fontId="5"/>
  </si>
  <si>
    <t>処理時点よりも前に、登録を行った診療データの内容について、診療日・診療科・適用保険ごとにまとめて、行為名・数量・回数又は日数等からなる診療履歴情報を参照できること。</t>
    <rPh sb="0" eb="2">
      <t>ショリ</t>
    </rPh>
    <rPh sb="2" eb="4">
      <t>ジテン</t>
    </rPh>
    <rPh sb="7" eb="8">
      <t>マエ</t>
    </rPh>
    <rPh sb="10" eb="12">
      <t>トウロク</t>
    </rPh>
    <rPh sb="13" eb="14">
      <t>オコナ</t>
    </rPh>
    <rPh sb="16" eb="18">
      <t>シンリョウ</t>
    </rPh>
    <rPh sb="22" eb="24">
      <t>ナイヨウ</t>
    </rPh>
    <rPh sb="29" eb="32">
      <t>シンリョウビ</t>
    </rPh>
    <rPh sb="33" eb="36">
      <t>シンリョウカ</t>
    </rPh>
    <rPh sb="37" eb="39">
      <t>テキヨウ</t>
    </rPh>
    <rPh sb="39" eb="41">
      <t>ホケン</t>
    </rPh>
    <rPh sb="58" eb="59">
      <t>マタ</t>
    </rPh>
    <rPh sb="62" eb="63">
      <t>ナド</t>
    </rPh>
    <rPh sb="67" eb="69">
      <t>シンリョウ</t>
    </rPh>
    <rPh sb="69" eb="71">
      <t>リレキ</t>
    </rPh>
    <rPh sb="71" eb="73">
      <t>ジョウホウ</t>
    </rPh>
    <rPh sb="74" eb="76">
      <t>サンショウ</t>
    </rPh>
    <phoneticPr fontId="5"/>
  </si>
  <si>
    <t>セット番号・ＤＯ番号や診療履歴情報は、会計画面に簡便な操作で展開ができること。</t>
    <rPh sb="24" eb="26">
      <t>カンベン</t>
    </rPh>
    <rPh sb="27" eb="29">
      <t>ソウサ</t>
    </rPh>
    <phoneticPr fontId="13"/>
  </si>
  <si>
    <t>電子カルテシステムからの外来データ取込み時、未実施オーダ種がある場合はその内容の確認と警告ができること。</t>
    <phoneticPr fontId="13"/>
  </si>
  <si>
    <t>前回ＤＯとして、全診療区分に対し下記のデータが利用できること。なお、ＤＯデータを入力画面上に展開し、自由に追加・修正・削除できること。
・登録ＤＯデータ
・前回、前々回等9回分前までの戻り数指定データ
・日付指定データ　
・上記各々の診療区分限定データ　複数診療区分指定ができること
・前回の保険限定データ
・日付指定の保険限定データ
上記の戻り数指定ＤＯ、日付指定ＤＯおよび診療区分限定ＤＯに対し、入院又は外来の指定もできること。</t>
    <rPh sb="86" eb="87">
      <t>カイ</t>
    </rPh>
    <rPh sb="87" eb="88">
      <t>ブン</t>
    </rPh>
    <rPh sb="88" eb="89">
      <t>マエ</t>
    </rPh>
    <rPh sb="202" eb="203">
      <t>マタ</t>
    </rPh>
    <phoneticPr fontId="13"/>
  </si>
  <si>
    <t xml:space="preserve">患者別ＤＯデータの登録は、随時会計入力と同様に診療科別にできること。
</t>
    <phoneticPr fontId="13"/>
  </si>
  <si>
    <t xml:space="preserve">患者別ＤＯデータの削除は、会計入力中のＤＯ番号照会から簡単にできること。
</t>
    <phoneticPr fontId="13"/>
  </si>
  <si>
    <t xml:space="preserve">登録ＤＯデータを外来基本カード上へ出力できること。
</t>
    <phoneticPr fontId="13"/>
  </si>
  <si>
    <t>登録ＤＯデータ以外は事前登録等なく、過去の診療データを自由に展開・利用できること。</t>
    <rPh sb="14" eb="15">
      <t>ナド</t>
    </rPh>
    <phoneticPr fontId="13"/>
  </si>
  <si>
    <t>科コードの入力により、前回ＤＯデータを自動表示できること。前回ＤＯデータの自動表示についても、診療区分の限定表示として、全て表示又は５診療区分までの限定表示ができること。</t>
    <rPh sb="64" eb="65">
      <t>マタ</t>
    </rPh>
    <phoneticPr fontId="13"/>
  </si>
  <si>
    <t>該当科データのＤＯ表示後、他科データ利用のための科コードの上書き修正ができること。</t>
    <rPh sb="13" eb="14">
      <t>ホカ</t>
    </rPh>
    <rPh sb="14" eb="15">
      <t>カ</t>
    </rPh>
    <rPh sb="18" eb="20">
      <t>リヨウ</t>
    </rPh>
    <phoneticPr fontId="13"/>
  </si>
  <si>
    <t xml:space="preserve">セット入力についても、全診療区分のデータ利用ができること。
</t>
    <phoneticPr fontId="13"/>
  </si>
  <si>
    <t>セット名称には、3文字程度のカナ英数字と10文字程度の漢字セット名称を利用できること。</t>
    <rPh sb="9" eb="13">
      <t>モジテイド</t>
    </rPh>
    <rPh sb="22" eb="24">
      <t>モジ</t>
    </rPh>
    <rPh sb="24" eb="26">
      <t>テイド</t>
    </rPh>
    <rPh sb="27" eb="29">
      <t>カンジ</t>
    </rPh>
    <phoneticPr fontId="13"/>
  </si>
  <si>
    <t xml:space="preserve">セットは実運用上到達しない水準の登録数上限であること。
</t>
    <rPh sb="4" eb="8">
      <t>ジツウンヨウジョウ</t>
    </rPh>
    <rPh sb="8" eb="10">
      <t>トウタツ</t>
    </rPh>
    <rPh sb="13" eb="15">
      <t>スイジュン</t>
    </rPh>
    <rPh sb="18" eb="19">
      <t>スウ</t>
    </rPh>
    <rPh sb="19" eb="21">
      <t>ジョウゲン</t>
    </rPh>
    <phoneticPr fontId="13"/>
  </si>
  <si>
    <t xml:space="preserve">セットを入力画面上に展開し、自由に追加・修正・削除できること。
</t>
    <phoneticPr fontId="13"/>
  </si>
  <si>
    <t xml:space="preserve">セットの登録・管理は、随時会計入力と同様にできること。
</t>
    <phoneticPr fontId="13"/>
  </si>
  <si>
    <t>院外処方入力でレシピの中の一部薬剤のみ後発医薬品変更不可の場合、個々の薬剤に付加できること。</t>
    <phoneticPr fontId="13"/>
  </si>
  <si>
    <t xml:space="preserve">注射の場合、注射薬以外を入力すると警告メッセージを表示できること。
</t>
    <phoneticPr fontId="13"/>
  </si>
  <si>
    <t>入力単位については、主単位のほかにサブ単位2つまでの入力ができ、単位の漢字表示ができること。　　　　　　　　　　　　　　　　　　　　　　　　　　　　　　　　　　　　　　　　　　</t>
    <phoneticPr fontId="13"/>
  </si>
  <si>
    <t>検査種の混在入力においても、検査種ごとの自動振り分けとその表示ができること。また、この時、重複項目の自動削除ができること。　　　　　　　　　　　　　　　　　　　　　　　　　　　　　　　　　　　　　　　　　　</t>
    <phoneticPr fontId="13"/>
  </si>
  <si>
    <t>グループ入力されていない場合でも、検査をまるめ対象区分毎にまとめた上で登録できること。</t>
    <rPh sb="4" eb="6">
      <t>ニュウリョク</t>
    </rPh>
    <rPh sb="12" eb="14">
      <t>バアイ</t>
    </rPh>
    <rPh sb="23" eb="25">
      <t>タイショウ</t>
    </rPh>
    <rPh sb="25" eb="27">
      <t>クブン</t>
    </rPh>
    <rPh sb="27" eb="28">
      <t>ゴト</t>
    </rPh>
    <rPh sb="33" eb="34">
      <t>ウエ</t>
    </rPh>
    <rPh sb="35" eb="37">
      <t>トウロク</t>
    </rPh>
    <phoneticPr fontId="5"/>
  </si>
  <si>
    <t>レセプトや処方（用法）コメントについては、コード入力、略称入力、コード／略称検索入力および　ワープロ修正入力ができること。</t>
    <phoneticPr fontId="13"/>
  </si>
  <si>
    <t>レセプトの日付コメント入力時、コメント名称内に設定されている編集記号により、年月日、年月、日、年月日～年月日　等に入力数字を埋め込んでレセプト出力できること。</t>
    <phoneticPr fontId="13"/>
  </si>
  <si>
    <t xml:space="preserve">コメントの保険指定入力ができること。
</t>
    <phoneticPr fontId="13"/>
  </si>
  <si>
    <t xml:space="preserve">分服数（用法コメント）や実施時間の入力ができること。
</t>
    <phoneticPr fontId="13"/>
  </si>
  <si>
    <t>患者請求書には、患者コメント、予約コメント、「同姓同名有」表示および「院外処方有」表示を出力できること。また、併科情報、処理日時、処理端末、担当者、出力業務（処理種別）を出力できること。</t>
    <rPh sb="27" eb="28">
      <t>アリ</t>
    </rPh>
    <rPh sb="39" eb="40">
      <t>アリ</t>
    </rPh>
    <phoneticPr fontId="13"/>
  </si>
  <si>
    <t xml:space="preserve">電子カルテシステムからフリーコメントの取込みができること。
</t>
    <phoneticPr fontId="13"/>
  </si>
  <si>
    <t>コメントメンテナンスにより、コメントコード入力およびコメントフリー入力で毎回患者請求書に出力するためのコメント５個程度を別途作成できること。
また、コメントメンテナンスにおいて、請求書フリーコメントの修正・削除ができること。</t>
    <rPh sb="57" eb="59">
      <t>テイド</t>
    </rPh>
    <phoneticPr fontId="13"/>
  </si>
  <si>
    <t>診療行為入力行で指定する算定区分、加算区分等のヘルプ機能を有すること。
　　　　　　　　　　　　　　　　　　　　　　　　　　　　　　　　　　　　　　　　　</t>
    <phoneticPr fontId="13"/>
  </si>
  <si>
    <t xml:space="preserve">初診日の確認ができること。初診日は全科直近初診日の表示ができること。
</t>
    <phoneticPr fontId="13"/>
  </si>
  <si>
    <t>診療日が退院日の３ヶ月以内の場合、「最終退院日より３ヶ月以内」メッセージと最終退院日を表示できること。</t>
    <phoneticPr fontId="13"/>
  </si>
  <si>
    <t xml:space="preserve">会計入力中の画面に、常時　適用保険と給付割合が表示されていること。
</t>
    <phoneticPr fontId="13"/>
  </si>
  <si>
    <t xml:space="preserve">常時表示されている適用保険と併せて、保険コメントを確認できること。
</t>
    <rPh sb="2" eb="4">
      <t>ヒョウジ</t>
    </rPh>
    <rPh sb="14" eb="15">
      <t>アワ</t>
    </rPh>
    <rPh sb="18" eb="20">
      <t>ホケン</t>
    </rPh>
    <rPh sb="25" eb="27">
      <t>カクニン</t>
    </rPh>
    <phoneticPr fontId="5"/>
  </si>
  <si>
    <t>保険確認・照会の表示方法の選択が、外来会計・入院会計別に設定でき、再来受付業務の保険確認画面と同様にできること。</t>
    <phoneticPr fontId="13"/>
  </si>
  <si>
    <t>外来会計時、保険確認画面自動表示の場合、「外来全科非適用」として登録されている保険を除外できること。</t>
    <rPh sb="4" eb="5">
      <t>ジ</t>
    </rPh>
    <phoneticPr fontId="5"/>
  </si>
  <si>
    <t xml:space="preserve">会計入力時に保険確認画面を起動して、保険確認日の更新指示ができること。
</t>
    <phoneticPr fontId="13"/>
  </si>
  <si>
    <t>各種算定状況（算定履歴）の照会では、初診料、調剤技術基本料、各種指導・管理料、一部負担金、検査判断料、逓減計算情報、発症日、同一月／同一日／患者１回／１入院／初回／何月何回／毎回につき等の算定情報の照会ができること。なお、ここで照会できる項目については、発症日を除き基本的には利用者側での設定は不要なこと。</t>
    <rPh sb="127" eb="130">
      <t>ハッショウビ</t>
    </rPh>
    <rPh sb="131" eb="132">
      <t>ノゾ</t>
    </rPh>
    <phoneticPr fontId="13"/>
  </si>
  <si>
    <t xml:space="preserve">算定歴の一部負担金算定歴については算定金額を表示できること。
</t>
    <phoneticPr fontId="13"/>
  </si>
  <si>
    <t>算定情報については、入院算定分および外来算定分の同時表示ができること。
その際、入院と外来で色分け等により視覚的に区別されて表示されること。</t>
    <rPh sb="38" eb="39">
      <t>サイ</t>
    </rPh>
    <rPh sb="40" eb="42">
      <t>ニュウイン</t>
    </rPh>
    <rPh sb="43" eb="45">
      <t>ガイライ</t>
    </rPh>
    <rPh sb="49" eb="50">
      <t>ナド</t>
    </rPh>
    <rPh sb="53" eb="56">
      <t>シカクテキ</t>
    </rPh>
    <rPh sb="57" eb="59">
      <t>クベツ</t>
    </rPh>
    <rPh sb="62" eb="64">
      <t>ヒョウジ</t>
    </rPh>
    <phoneticPr fontId="13"/>
  </si>
  <si>
    <t xml:space="preserve">各種算定状況（算定履歴）の照会では、表示項目の並べ替えができること。
</t>
    <phoneticPr fontId="13"/>
  </si>
  <si>
    <t xml:space="preserve">各種算定状況（算定履歴）の照会では、表示可能な件数に制限がないこと。
</t>
    <phoneticPr fontId="13"/>
  </si>
  <si>
    <t xml:space="preserve">費用照会・確認ウィンドウでは１２料金明細までの一画面表示ができること。
</t>
    <phoneticPr fontId="13"/>
  </si>
  <si>
    <t xml:space="preserve">現在の会計入力内容をファイルに保存できること。
</t>
    <rPh sb="0" eb="2">
      <t>ゲンザイ</t>
    </rPh>
    <rPh sb="3" eb="5">
      <t>カイケイ</t>
    </rPh>
    <rPh sb="5" eb="7">
      <t>ニュウリョク</t>
    </rPh>
    <rPh sb="7" eb="9">
      <t>ナイヨウ</t>
    </rPh>
    <rPh sb="15" eb="17">
      <t>ホゾン</t>
    </rPh>
    <phoneticPr fontId="5"/>
  </si>
  <si>
    <t xml:space="preserve">保存した会計入力内容ファイルデータを会計入力に展開できること。
</t>
    <rPh sb="0" eb="2">
      <t>ホゾン</t>
    </rPh>
    <rPh sb="4" eb="6">
      <t>カイケイ</t>
    </rPh>
    <rPh sb="6" eb="8">
      <t>ニュウリョク</t>
    </rPh>
    <rPh sb="8" eb="10">
      <t>ナイヨウ</t>
    </rPh>
    <rPh sb="18" eb="20">
      <t>カイケイ</t>
    </rPh>
    <rPh sb="20" eb="22">
      <t>ニュウリョク</t>
    </rPh>
    <rPh sb="23" eb="25">
      <t>テンカイ</t>
    </rPh>
    <phoneticPr fontId="5"/>
  </si>
  <si>
    <t>診療行為に対して、コメント関連テーブルで関連付く選択式コメントを検索できる画面を表示できること。</t>
    <rPh sb="37" eb="39">
      <t>ガメン</t>
    </rPh>
    <rPh sb="40" eb="42">
      <t>ヒョウジ</t>
    </rPh>
    <phoneticPr fontId="5"/>
  </si>
  <si>
    <t xml:space="preserve">選択式コメントの根拠となる記載要領の別表Ⅰの情報が参照できること。
</t>
    <rPh sb="25" eb="27">
      <t>サンショウ</t>
    </rPh>
    <phoneticPr fontId="5"/>
  </si>
  <si>
    <t>分散会計</t>
    <rPh sb="0" eb="4">
      <t>ブンサンカイケイ</t>
    </rPh>
    <phoneticPr fontId="13"/>
  </si>
  <si>
    <t>端末ごとの会計入力・表示機能として、以下の設定ができること。
・集中入力／分散入力の選択
・未精算データの表示／未表示の選択
・科、部署、ドクターコードの自動表示／非表示の選択</t>
  </si>
  <si>
    <t>指定日の未精算患者一覧を画面表示できること。また、未精算患者一覧表の出力もできること。</t>
  </si>
  <si>
    <t>分散会計画面からレセプトイメージを表示できること。この時、レセプトチェックマスタによるレセプトチェック結果を表示し、同一画面で確認できること。</t>
  </si>
  <si>
    <t>分散会計画面からレセプトイメージを表示できること。この時、分散会計画面で入力途中の内容でレセプトイメージを表示するか、登録済のデータ内容でレセプトイメージを表示するのかを選べること。</t>
    <rPh sb="0" eb="2">
      <t>ブンサン</t>
    </rPh>
    <rPh sb="31" eb="33">
      <t>カイケイ</t>
    </rPh>
    <rPh sb="33" eb="35">
      <t>ガメン</t>
    </rPh>
    <rPh sb="36" eb="38">
      <t>ニュウリョク</t>
    </rPh>
    <rPh sb="38" eb="40">
      <t>トチュウ</t>
    </rPh>
    <rPh sb="41" eb="43">
      <t>ナイヨウ</t>
    </rPh>
    <rPh sb="53" eb="55">
      <t>ヒョウジ</t>
    </rPh>
    <rPh sb="59" eb="61">
      <t>トウロク</t>
    </rPh>
    <rPh sb="61" eb="62">
      <t>スミ</t>
    </rPh>
    <rPh sb="66" eb="68">
      <t>ナイヨウ</t>
    </rPh>
    <rPh sb="78" eb="80">
      <t>ヒョウジ</t>
    </rPh>
    <rPh sb="85" eb="86">
      <t>エラ</t>
    </rPh>
    <phoneticPr fontId="5"/>
  </si>
  <si>
    <t>分散会計画面からレセプトイメージを表示する際、レセプトチェックマスタによるレセプトチェック結果を表示し、同一画面で確認できること。</t>
    <rPh sb="21" eb="22">
      <t>サイ</t>
    </rPh>
    <phoneticPr fontId="5"/>
  </si>
  <si>
    <t>分散会計画面からレセプトイメージを表示する際、レセプトイメージ画面を複数起動でき、計算途中のレセプトイメージや修正前後のレセプトイメージ等を複数表示しながら業務を行えること。</t>
    <rPh sb="0" eb="2">
      <t>ブンサン</t>
    </rPh>
    <rPh sb="21" eb="22">
      <t>サイ</t>
    </rPh>
    <rPh sb="31" eb="33">
      <t>ガメン</t>
    </rPh>
    <rPh sb="34" eb="36">
      <t>フクスウ</t>
    </rPh>
    <rPh sb="36" eb="38">
      <t>キドウ</t>
    </rPh>
    <rPh sb="41" eb="43">
      <t>ケイサン</t>
    </rPh>
    <rPh sb="43" eb="45">
      <t>トチュウ</t>
    </rPh>
    <rPh sb="55" eb="57">
      <t>シュウセイ</t>
    </rPh>
    <rPh sb="57" eb="59">
      <t>ゼンゴ</t>
    </rPh>
    <rPh sb="68" eb="69">
      <t>トウ</t>
    </rPh>
    <rPh sb="70" eb="72">
      <t>フクスウ</t>
    </rPh>
    <rPh sb="72" eb="74">
      <t>ヒョウジ</t>
    </rPh>
    <rPh sb="78" eb="80">
      <t>ギョウム</t>
    </rPh>
    <rPh sb="81" eb="82">
      <t>オコナ</t>
    </rPh>
    <phoneticPr fontId="5"/>
  </si>
  <si>
    <t>診療各科と中央診療部門からの外来会計入力データを集約し、料金計算と患者請求書の発行ができること。　　　　　　　　　　　　　　　　　　　　　　　　　　　　　　　　　　　　　　　　　　</t>
    <rPh sb="14" eb="16">
      <t>ガイライ</t>
    </rPh>
    <phoneticPr fontId="13"/>
  </si>
  <si>
    <t>運用により、全科分の未精算（未集約）データを取込み、会計入力画面上に表示できること。この時、初再診データの自動発生もできること。</t>
    <phoneticPr fontId="13"/>
  </si>
  <si>
    <t>複数の保険に対する診療データを同一画面上で同時に入力した場合、全体指定されている保険組み合わせと、科／診療グループ単位で指定されている保険組み合わせが異なる場合、会計コード入力エリアの背景色を色分け表示する等して視覚的にわかり易くすること。</t>
    <rPh sb="28" eb="30">
      <t>バアイ</t>
    </rPh>
    <rPh sb="31" eb="33">
      <t>ゼンタイ</t>
    </rPh>
    <rPh sb="33" eb="35">
      <t>シテイ</t>
    </rPh>
    <rPh sb="40" eb="42">
      <t>ホケン</t>
    </rPh>
    <rPh sb="42" eb="43">
      <t>ク</t>
    </rPh>
    <rPh sb="44" eb="45">
      <t>ア</t>
    </rPh>
    <rPh sb="57" eb="59">
      <t>タンイ</t>
    </rPh>
    <rPh sb="60" eb="62">
      <t>シテイ</t>
    </rPh>
    <rPh sb="67" eb="69">
      <t>ホケン</t>
    </rPh>
    <rPh sb="69" eb="70">
      <t>ク</t>
    </rPh>
    <rPh sb="71" eb="72">
      <t>ア</t>
    </rPh>
    <rPh sb="75" eb="76">
      <t>コト</t>
    </rPh>
    <rPh sb="78" eb="80">
      <t>バアイ</t>
    </rPh>
    <rPh sb="81" eb="83">
      <t>カイケイ</t>
    </rPh>
    <rPh sb="86" eb="88">
      <t>ニュウリョク</t>
    </rPh>
    <rPh sb="92" eb="95">
      <t>ハイケイショク</t>
    </rPh>
    <rPh sb="96" eb="98">
      <t>イロワ</t>
    </rPh>
    <rPh sb="99" eb="101">
      <t>ヒョウジ</t>
    </rPh>
    <rPh sb="103" eb="104">
      <t>ナド</t>
    </rPh>
    <rPh sb="106" eb="109">
      <t>シカクテキ</t>
    </rPh>
    <rPh sb="113" eb="114">
      <t>ヤス</t>
    </rPh>
    <phoneticPr fontId="5"/>
  </si>
  <si>
    <t>分散データ入力時に同一日・同一科の未精算データを画面表示するか否かの設定ができること。　　　　　　　　　　　　　　　　　　　　　　　　　　　　　　　　　　　　　　　　　　</t>
    <rPh sb="31" eb="32">
      <t>イナ</t>
    </rPh>
    <phoneticPr fontId="13"/>
  </si>
  <si>
    <t>７０歳未満の患者の高額療養費の支給基準に従った医療費の計算ができること。</t>
    <phoneticPr fontId="13"/>
  </si>
  <si>
    <t>精算モード時で高額療養費の年４回以上に該当するケースの場合、マスタ設定により、会計時に限度額を自動的に切り替えることができること。</t>
    <rPh sb="0" eb="2">
      <t>セイサン</t>
    </rPh>
    <rPh sb="5" eb="6">
      <t>ジ</t>
    </rPh>
    <phoneticPr fontId="13"/>
  </si>
  <si>
    <t>精算モード時で高額療養費の年４回以上に該当するケースの場合、マスタ設定により、会計時に「多数該当」である旨をチェックし、警告が出力できること。</t>
    <rPh sb="0" eb="2">
      <t>セイサン</t>
    </rPh>
    <rPh sb="5" eb="6">
      <t>ジ</t>
    </rPh>
    <phoneticPr fontId="13"/>
  </si>
  <si>
    <t>精算モード時で月途中に限度額認定証の提示があった場合等に、月初からの再計算を行わなくても当日の限度額が自動的に算出されること。</t>
    <phoneticPr fontId="13"/>
  </si>
  <si>
    <t>修正会計</t>
    <rPh sb="0" eb="4">
      <t>シュウセイカイケイ</t>
    </rPh>
    <phoneticPr fontId="13"/>
  </si>
  <si>
    <t>修正会計画面では患者ＩＤ、入外区分、対象年月・日が指定でき、指定された範囲のデータが診療サマリ一覧エリアに表示できること。</t>
  </si>
  <si>
    <t>入外区分、対象年月・日を指定しなかった場合は、システム日付の月のデータが展開されること。</t>
  </si>
  <si>
    <t>診療サマリ一覧エリアの項目を選択すると、診療内容表示エリアに会計の詳細が表示できること。</t>
  </si>
  <si>
    <t>診療内容表示エリアの診療履歴を選択することにより、診療内容の確認ができること。</t>
  </si>
  <si>
    <t>診療データ修正画面（会計入力イメージ表示）では、背景色を通常の会計画面と変更することで、新規入力と修正入力の画面取り違えを防止できること。</t>
    <rPh sb="0" eb="2">
      <t>シンリョウ</t>
    </rPh>
    <rPh sb="5" eb="7">
      <t>シュウセイ</t>
    </rPh>
    <rPh sb="7" eb="9">
      <t>ガメン</t>
    </rPh>
    <rPh sb="10" eb="12">
      <t>カイケイ</t>
    </rPh>
    <rPh sb="12" eb="14">
      <t>ニュウリョク</t>
    </rPh>
    <rPh sb="18" eb="20">
      <t>ヒョウジ</t>
    </rPh>
    <rPh sb="24" eb="27">
      <t>ハイケイショク</t>
    </rPh>
    <rPh sb="28" eb="30">
      <t>ツウジョウ</t>
    </rPh>
    <rPh sb="31" eb="33">
      <t>カイケイ</t>
    </rPh>
    <rPh sb="33" eb="35">
      <t>ガメン</t>
    </rPh>
    <rPh sb="36" eb="38">
      <t>ヘンコウ</t>
    </rPh>
    <rPh sb="44" eb="46">
      <t>シンキ</t>
    </rPh>
    <rPh sb="46" eb="48">
      <t>ニュウリョク</t>
    </rPh>
    <rPh sb="49" eb="51">
      <t>シュウセイ</t>
    </rPh>
    <rPh sb="51" eb="53">
      <t>ニュウリョク</t>
    </rPh>
    <rPh sb="54" eb="56">
      <t>ガメン</t>
    </rPh>
    <rPh sb="56" eb="57">
      <t>ト</t>
    </rPh>
    <rPh sb="58" eb="59">
      <t>チガ</t>
    </rPh>
    <rPh sb="61" eb="63">
      <t>ボウシ</t>
    </rPh>
    <phoneticPr fontId="5"/>
  </si>
  <si>
    <t>会計入力された診療日、科、指定保険および診療データの修正（会計）入力ができること。上記データは、すべて画面展開後、上書きでの修正入力ができること。</t>
  </si>
  <si>
    <t>複数の保険に対する診療データを同一画面上で同時に入力した場合、全体指定されている保険組み合わせと、科／診療グループ単位で指定されている保険組み合わせが異なる場合、会計コード入力エリアの背景色を色分け表示することで視覚的わかり易くすること。</t>
    <rPh sb="28" eb="30">
      <t>バアイ</t>
    </rPh>
    <rPh sb="31" eb="33">
      <t>ゼンタイ</t>
    </rPh>
    <rPh sb="33" eb="35">
      <t>シテイ</t>
    </rPh>
    <rPh sb="40" eb="42">
      <t>ホケン</t>
    </rPh>
    <rPh sb="42" eb="43">
      <t>ク</t>
    </rPh>
    <rPh sb="44" eb="45">
      <t>ア</t>
    </rPh>
    <rPh sb="57" eb="59">
      <t>タンイ</t>
    </rPh>
    <rPh sb="60" eb="62">
      <t>シテイ</t>
    </rPh>
    <rPh sb="67" eb="69">
      <t>ホケン</t>
    </rPh>
    <rPh sb="69" eb="70">
      <t>ク</t>
    </rPh>
    <rPh sb="71" eb="72">
      <t>ア</t>
    </rPh>
    <rPh sb="75" eb="76">
      <t>コト</t>
    </rPh>
    <rPh sb="78" eb="80">
      <t>バアイ</t>
    </rPh>
    <rPh sb="81" eb="83">
      <t>カイケイ</t>
    </rPh>
    <rPh sb="86" eb="88">
      <t>ニュウリョク</t>
    </rPh>
    <rPh sb="92" eb="95">
      <t>ハイケイショク</t>
    </rPh>
    <rPh sb="96" eb="98">
      <t>イロワ</t>
    </rPh>
    <rPh sb="99" eb="101">
      <t>ヒョウジ</t>
    </rPh>
    <rPh sb="106" eb="109">
      <t>シカクテキ</t>
    </rPh>
    <rPh sb="112" eb="113">
      <t>ヤス</t>
    </rPh>
    <phoneticPr fontId="5"/>
  </si>
  <si>
    <t>診療データ保存期間については、データの修正およびレセプトの再出力ができること。</t>
  </si>
  <si>
    <t>データの画面展開方法については、会計入力順か診療区分順かの選択ができること。</t>
  </si>
  <si>
    <t>再計算後、修正会計画面から差額分または全額分（新規）の患者請求書の発行ができること（新規調定発行含む）。</t>
  </si>
  <si>
    <t>修正会計では、再計算後の合計点数、今回請求額合計、前回請求額合計、前回入金額合計を画面表示できること。　　　　　　　　　　　　　　　　　　　　　　　　　　　　　　　　　　　　　　　　　　</t>
  </si>
  <si>
    <t>外来の診療データ入力終了時と同様、費用照会・確認ウィンドウの表示ができること。</t>
  </si>
  <si>
    <t>修正会計では、レセプト請求データの修正（データ修正）を行うか、もしくはレセプト請求データと患者請求データの両方の修正（精算修正）を行うか修正モードの選択ができること。</t>
    <rPh sb="68" eb="70">
      <t>シュウセイ</t>
    </rPh>
    <phoneticPr fontId="5"/>
  </si>
  <si>
    <t>修正会計では、診療履歴照会からの修正会計機能と、会計カード画面からの修正会計機能を有すること。　　　　　　　　　　　　　　　　　　　　　　　　　　　　　　　　　　　　　　　　　　</t>
  </si>
  <si>
    <t>入院、外来とも開始年月を指定し、複数患者の保険の一括修正や入院期間外診療データの削除処理等ができること。また、入院中患者のみの一括遡及処理もできること。</t>
  </si>
  <si>
    <t>診療データ登録後に保険期間変更（保険切れ）等があった場合には、警告メッセージの出力ができること。</t>
  </si>
  <si>
    <t>レセプトの日付コメント入力時、基金コードコメントタイプ ３０、４０、４１に対応して基金コードの必要なエリアにコメントの穴埋め入力を行った際に、入力数字を埋め込んで日付コメントの画面表示ができること。</t>
    <rPh sb="37" eb="39">
      <t>タイオウ</t>
    </rPh>
    <rPh sb="68" eb="69">
      <t>サイ</t>
    </rPh>
    <rPh sb="81" eb="83">
      <t>ヒヅケ</t>
    </rPh>
    <rPh sb="88" eb="90">
      <t>ガメン</t>
    </rPh>
    <rPh sb="90" eb="92">
      <t>ヒョウジ</t>
    </rPh>
    <phoneticPr fontId="5"/>
  </si>
  <si>
    <t>修正会計画面からレセプトイメージを表示できること。この時、修正会計画面で入力途中の内容でレセプトイメージを表示するか、登録済のデータ内容でレセプトイメージを表示するのかを選べること。</t>
    <rPh sb="0" eb="2">
      <t>シュウセイ</t>
    </rPh>
    <rPh sb="31" eb="33">
      <t>カイケイ</t>
    </rPh>
    <rPh sb="33" eb="35">
      <t>ガメン</t>
    </rPh>
    <rPh sb="36" eb="38">
      <t>ニュウリョク</t>
    </rPh>
    <rPh sb="38" eb="40">
      <t>トチュウ</t>
    </rPh>
    <rPh sb="41" eb="43">
      <t>ナイヨウ</t>
    </rPh>
    <rPh sb="53" eb="55">
      <t>ヒョウジ</t>
    </rPh>
    <rPh sb="59" eb="61">
      <t>トウロク</t>
    </rPh>
    <rPh sb="61" eb="62">
      <t>スミ</t>
    </rPh>
    <rPh sb="66" eb="68">
      <t>ナイヨウ</t>
    </rPh>
    <rPh sb="78" eb="80">
      <t>ヒョウジ</t>
    </rPh>
    <rPh sb="85" eb="86">
      <t>エラ</t>
    </rPh>
    <phoneticPr fontId="5"/>
  </si>
  <si>
    <t>修正会計画面からレセプトイメージを表示する際、レセプトチェックマスタによるレセプトチェック結果を表示し、同一画面で確認できること。</t>
    <rPh sb="21" eb="22">
      <t>サイ</t>
    </rPh>
    <phoneticPr fontId="5"/>
  </si>
  <si>
    <t>修正会計画面からレセプトイメージを表示する際、レセプトイメージ画面を複数起動でき、計算途中のレセプトイメージや修正前後のレセプトイメージ等を複数表示しながら業務を行えること。</t>
    <rPh sb="0" eb="2">
      <t>シュウセイ</t>
    </rPh>
    <rPh sb="21" eb="22">
      <t>サイ</t>
    </rPh>
    <rPh sb="31" eb="33">
      <t>ガメン</t>
    </rPh>
    <rPh sb="34" eb="36">
      <t>フクスウ</t>
    </rPh>
    <rPh sb="36" eb="38">
      <t>キドウ</t>
    </rPh>
    <rPh sb="41" eb="43">
      <t>ケイサン</t>
    </rPh>
    <rPh sb="43" eb="45">
      <t>トチュウ</t>
    </rPh>
    <rPh sb="55" eb="57">
      <t>シュウセイ</t>
    </rPh>
    <rPh sb="57" eb="59">
      <t>ゼンゴ</t>
    </rPh>
    <rPh sb="68" eb="69">
      <t>トウ</t>
    </rPh>
    <rPh sb="70" eb="72">
      <t>フクスウ</t>
    </rPh>
    <rPh sb="72" eb="74">
      <t>ヒョウジ</t>
    </rPh>
    <rPh sb="78" eb="80">
      <t>ギョウム</t>
    </rPh>
    <rPh sb="81" eb="82">
      <t>オコナ</t>
    </rPh>
    <phoneticPr fontId="5"/>
  </si>
  <si>
    <t>高額療養費の年４回以上に該当するケースの場合、マスタ設定により、会計時に限度額を自動的に切り替えることができること。</t>
  </si>
  <si>
    <t>高額療養費の年４回以上に該当するケースの場合、マスタ設定により、会計時に（多数該当）である旨をチェックし、警告が出力できること。</t>
  </si>
  <si>
    <t>入金のある請求書については、修正会計と連動して削除されないように制御できること。</t>
  </si>
  <si>
    <t>入金のある請求書については、修正会計時に料金情報が存在する旨のコメントを出力できること。</t>
  </si>
  <si>
    <t>修正会計時にオーダデータを取込む際に、診療区分順で取込むことができること。但し、オーダに含まれる診療セット内の順番は保持すること。</t>
    <rPh sb="0" eb="2">
      <t>シュウセイ</t>
    </rPh>
    <rPh sb="2" eb="4">
      <t>カイケイ</t>
    </rPh>
    <rPh sb="4" eb="5">
      <t>ジ</t>
    </rPh>
    <rPh sb="19" eb="21">
      <t>シンリョウ</t>
    </rPh>
    <rPh sb="21" eb="23">
      <t>クブン</t>
    </rPh>
    <rPh sb="23" eb="24">
      <t>ジュン</t>
    </rPh>
    <phoneticPr fontId="5"/>
  </si>
  <si>
    <t>処方オーダについて、取込後にオーダ内容が修正された場合に、修正会計画面上に「取込後修正オーダ内容の全体」のみでなく「削除されたオーダ内容」もコメントとして取込むことができること。</t>
  </si>
  <si>
    <t>処方オーダについて、前回取込済みのデータと比較して、「追加」「削除」「変更なし」「変更あり」「以下取込みコメント」の文字色をそれぞれ色分けできること。</t>
  </si>
  <si>
    <t>診療内容表示エリアでは、診療履歴情報として外来／入院／入外両方および対象年月（日）を指定し、患者ごとに科、診療日、処理日、入外、主保険、併用保険、担当者、未精算、処理端末番号、処理時間等の表示ができること。</t>
    <rPh sb="16" eb="18">
      <t>ジョウホウ</t>
    </rPh>
    <phoneticPr fontId="5"/>
  </si>
  <si>
    <t xml:space="preserve">診療サマリ一覧エリアの項目を選択し、当該データを一括削除できること。
</t>
    <phoneticPr fontId="13"/>
  </si>
  <si>
    <t>診療履歴の選択により、診療データ修正画面（会計入力イメージ表示画面）へ遷移し、診療内容を自由に追加・修正・削除できること。</t>
    <rPh sb="21" eb="23">
      <t>カイケイ</t>
    </rPh>
    <rPh sb="23" eb="25">
      <t>ニュウリョク</t>
    </rPh>
    <rPh sb="29" eb="31">
      <t>ヒョウジ</t>
    </rPh>
    <rPh sb="31" eb="33">
      <t>ガメン</t>
    </rPh>
    <phoneticPr fontId="13"/>
  </si>
  <si>
    <t>外来・入院・入院中他科併診で診療データ修正画面（会計入力イメージ表示画面）を色分け等で分類して表示ができ、対象となる計算の入外種別が視覚的に判別できること。</t>
    <rPh sb="3" eb="5">
      <t>ニュウイン</t>
    </rPh>
    <rPh sb="6" eb="9">
      <t>ニュウインチュウ</t>
    </rPh>
    <rPh sb="9" eb="11">
      <t>タカ</t>
    </rPh>
    <rPh sb="11" eb="12">
      <t>ヘイ</t>
    </rPh>
    <rPh sb="12" eb="13">
      <t>シン</t>
    </rPh>
    <rPh sb="14" eb="16">
      <t>シンリョウ</t>
    </rPh>
    <rPh sb="19" eb="21">
      <t>シュウセイ</t>
    </rPh>
    <rPh sb="21" eb="23">
      <t>ガメン</t>
    </rPh>
    <rPh sb="38" eb="40">
      <t>イロワ</t>
    </rPh>
    <rPh sb="41" eb="42">
      <t>ナド</t>
    </rPh>
    <rPh sb="43" eb="45">
      <t>ブンルイ</t>
    </rPh>
    <rPh sb="47" eb="49">
      <t>ヒョウジ</t>
    </rPh>
    <rPh sb="53" eb="55">
      <t>タイショウ</t>
    </rPh>
    <rPh sb="58" eb="60">
      <t>ケイサン</t>
    </rPh>
    <rPh sb="61" eb="63">
      <t>ニュウガイ</t>
    </rPh>
    <rPh sb="63" eb="65">
      <t>シュベツ</t>
    </rPh>
    <rPh sb="66" eb="69">
      <t>シカクテキ</t>
    </rPh>
    <rPh sb="70" eb="72">
      <t>ハンベツ</t>
    </rPh>
    <phoneticPr fontId="5"/>
  </si>
  <si>
    <t xml:space="preserve">会計画面での行削除は複数行を選択し、一括で削除ができること。
</t>
    <phoneticPr fontId="13"/>
  </si>
  <si>
    <t xml:space="preserve">修正（会計）入力により、同時に来院履歴・算定履歴も修正されること。
</t>
    <phoneticPr fontId="13"/>
  </si>
  <si>
    <t xml:space="preserve">新規再計算時には、前回整理番号を患者請求書へ出力できること。
</t>
    <phoneticPr fontId="13"/>
  </si>
  <si>
    <t xml:space="preserve">新規再計算時には、入金情報として前回分の入金額の履歴を管理できること。
</t>
    <phoneticPr fontId="13"/>
  </si>
  <si>
    <t xml:space="preserve">修正会計起動時の修正モード（初期値）を設定できること。
</t>
    <phoneticPr fontId="13"/>
  </si>
  <si>
    <t xml:space="preserve">遡及処理実行画面では、遡及処理状況を画面へログ表示できること。
</t>
    <phoneticPr fontId="13"/>
  </si>
  <si>
    <t>遡及処理の患者指定時に病棟単位の抽出ができること。また、手動での実行だけでなく、自動実行にも対応していること。</t>
    <phoneticPr fontId="13"/>
  </si>
  <si>
    <t xml:space="preserve">負担金がある再計算時、負担金額を含め連携して修正できること。
</t>
    <rPh sb="0" eb="3">
      <t>フタンキン</t>
    </rPh>
    <rPh sb="6" eb="7">
      <t>サイ</t>
    </rPh>
    <rPh sb="7" eb="9">
      <t>ケイサン</t>
    </rPh>
    <rPh sb="9" eb="10">
      <t>ジ</t>
    </rPh>
    <rPh sb="11" eb="13">
      <t>フタン</t>
    </rPh>
    <rPh sb="13" eb="15">
      <t>キンガク</t>
    </rPh>
    <rPh sb="16" eb="17">
      <t>フク</t>
    </rPh>
    <rPh sb="18" eb="20">
      <t>レンケイ</t>
    </rPh>
    <rPh sb="22" eb="24">
      <t>シュウセイ</t>
    </rPh>
    <phoneticPr fontId="5"/>
  </si>
  <si>
    <t xml:space="preserve">オーダ取込み後、処方情報だけを絞り込んで表示できること。
</t>
    <rPh sb="6" eb="7">
      <t>ゴ</t>
    </rPh>
    <rPh sb="8" eb="10">
      <t>ショホウ</t>
    </rPh>
    <rPh sb="10" eb="12">
      <t>ジョウホウ</t>
    </rPh>
    <rPh sb="15" eb="16">
      <t>シボ</t>
    </rPh>
    <rPh sb="17" eb="18">
      <t>コ</t>
    </rPh>
    <rPh sb="20" eb="22">
      <t>ヒョウジ</t>
    </rPh>
    <phoneticPr fontId="5"/>
  </si>
  <si>
    <t>会計カード</t>
    <rPh sb="0" eb="2">
      <t>カイケイ</t>
    </rPh>
    <phoneticPr fontId="13"/>
  </si>
  <si>
    <t>診療内容の右側にカレンダーマップを付加した会計カード画面を表示できること。</t>
  </si>
  <si>
    <t>会計カード画面では、診療年月入力欄左右のボタンをクリック及びショートカットキーにより、前月、翌月への切替ができること。</t>
    <rPh sb="0" eb="2">
      <t>カイケイ</t>
    </rPh>
    <rPh sb="5" eb="7">
      <t>ガメン</t>
    </rPh>
    <rPh sb="10" eb="12">
      <t>シンリョウ</t>
    </rPh>
    <rPh sb="12" eb="14">
      <t>ネンゲツ</t>
    </rPh>
    <rPh sb="14" eb="16">
      <t>ニュウリョク</t>
    </rPh>
    <rPh sb="16" eb="17">
      <t>ラン</t>
    </rPh>
    <rPh sb="17" eb="19">
      <t>サユウ</t>
    </rPh>
    <rPh sb="43" eb="45">
      <t>ゼンゲツ</t>
    </rPh>
    <rPh sb="46" eb="48">
      <t>ヨクゲツ</t>
    </rPh>
    <rPh sb="50" eb="52">
      <t>キリカエ</t>
    </rPh>
    <phoneticPr fontId="5"/>
  </si>
  <si>
    <t>入院患者のカレンダー表示時、カレンダー上部の日付エリアにマウスを位置付けることにより、入院起算日からの通算日数を表示できること。</t>
  </si>
  <si>
    <t>入院患者のカレンダー表示時、適用されている保険の有効期限が処理日より１ヶ月以内の場合、保険の有効期間とともに終了１ヶ月前の保険である旨をメッセージ欄に表示できること。</t>
  </si>
  <si>
    <t>会計カード画面では、入院料や食事情報等の入院料関連データのカレンダー表示にも対応できること。</t>
    <rPh sb="14" eb="16">
      <t>ショクジ</t>
    </rPh>
    <rPh sb="16" eb="18">
      <t>ジョウホウ</t>
    </rPh>
    <rPh sb="18" eb="19">
      <t>トウ</t>
    </rPh>
    <rPh sb="20" eb="22">
      <t>ニュウイン</t>
    </rPh>
    <rPh sb="22" eb="23">
      <t>リョウ</t>
    </rPh>
    <phoneticPr fontId="5"/>
  </si>
  <si>
    <t>レセプト別表示、レセプト科まとめ表示や全保険表示への切り替えができること。</t>
  </si>
  <si>
    <t>会計カード画面においては、項目名称表示部をマウス選択し、点数マスタの正式名称、解釈番号、基金コード（レセプト電算コード）を表示できること。</t>
  </si>
  <si>
    <t>会計カード画面での診療内容の表示について、処方情報のうち、退院時処方および院外処方の判別ができること。</t>
    <rPh sb="21" eb="23">
      <t>ショホウ</t>
    </rPh>
    <rPh sb="23" eb="25">
      <t>ジョウホウ</t>
    </rPh>
    <rPh sb="29" eb="31">
      <t>タイイン</t>
    </rPh>
    <rPh sb="31" eb="32">
      <t>ジ</t>
    </rPh>
    <rPh sb="32" eb="34">
      <t>ショホウ</t>
    </rPh>
    <rPh sb="37" eb="39">
      <t>インガイ</t>
    </rPh>
    <rPh sb="39" eb="41">
      <t>ショホウ</t>
    </rPh>
    <rPh sb="42" eb="44">
      <t>ハンベツ</t>
    </rPh>
    <phoneticPr fontId="5"/>
  </si>
  <si>
    <t>会計カード画面からの修正可／不可データについて、色を分けて表示し判別し易くしていること。</t>
    <rPh sb="0" eb="2">
      <t>カイケイ</t>
    </rPh>
    <rPh sb="5" eb="7">
      <t>ガメン</t>
    </rPh>
    <rPh sb="32" eb="34">
      <t>ハンベツ</t>
    </rPh>
    <rPh sb="35" eb="36">
      <t>ヤス</t>
    </rPh>
    <phoneticPr fontId="5"/>
  </si>
  <si>
    <t>自動発生項目等一部の位置付け不可項目を選択した場合には、その旨の警告メッセ－ジを表示し、カーソルは入力最終行に位置付けできること。</t>
  </si>
  <si>
    <t>カレンダー上の回数／日数　空白欄を選択した場合は、該当日の会計入力画面へ遷移できること。</t>
  </si>
  <si>
    <t>カレンダー上の回数／日数を選択し、簡単な操作で該当項目の削除や該当項目の一括削除ができること。画面上の複数項目の１日単位削除および１ヶ月分削除ができること。</t>
  </si>
  <si>
    <t>会計カード画面からレセプトイメージを表示できること。この時、会計カード画面で入力途中の内容でレセプトイメージを表示するか、登録済のデータ内容でレセプトイメージを表示するのかを選べること。</t>
    <rPh sb="30" eb="32">
      <t>カイケイ</t>
    </rPh>
    <rPh sb="35" eb="37">
      <t>ガメン</t>
    </rPh>
    <rPh sb="38" eb="40">
      <t>ニュウリョク</t>
    </rPh>
    <rPh sb="40" eb="42">
      <t>トチュウ</t>
    </rPh>
    <rPh sb="43" eb="45">
      <t>ナイヨウ</t>
    </rPh>
    <rPh sb="55" eb="57">
      <t>ヒョウジ</t>
    </rPh>
    <rPh sb="61" eb="63">
      <t>トウロク</t>
    </rPh>
    <rPh sb="63" eb="64">
      <t>スミ</t>
    </rPh>
    <rPh sb="68" eb="70">
      <t>ナイヨウ</t>
    </rPh>
    <rPh sb="80" eb="82">
      <t>ヒョウジ</t>
    </rPh>
    <rPh sb="87" eb="88">
      <t>エラ</t>
    </rPh>
    <phoneticPr fontId="5"/>
  </si>
  <si>
    <t>会計カード画面からレセプトイメージを表示する際、レセプトチェックマスタによるレセプトチェック結果を表示し、同一画面で確認できること。</t>
    <rPh sb="22" eb="23">
      <t>サイ</t>
    </rPh>
    <phoneticPr fontId="5"/>
  </si>
  <si>
    <t>会計カード画面からレセプトイメージを表示する際、レセプトイメージ画面を複数起動でき、計算途中のレセプトイメージや修正前後のレセプトイメージ等を複数表示しながら業務を行えること。</t>
    <rPh sb="22" eb="23">
      <t>サイ</t>
    </rPh>
    <rPh sb="32" eb="34">
      <t>ガメン</t>
    </rPh>
    <rPh sb="35" eb="37">
      <t>フクスウ</t>
    </rPh>
    <rPh sb="37" eb="39">
      <t>キドウ</t>
    </rPh>
    <rPh sb="42" eb="44">
      <t>ケイサン</t>
    </rPh>
    <rPh sb="44" eb="46">
      <t>トチュウ</t>
    </rPh>
    <rPh sb="56" eb="58">
      <t>シュウセイ</t>
    </rPh>
    <rPh sb="58" eb="60">
      <t>ゼンゴ</t>
    </rPh>
    <rPh sb="69" eb="70">
      <t>トウ</t>
    </rPh>
    <rPh sb="71" eb="73">
      <t>フクスウ</t>
    </rPh>
    <rPh sb="73" eb="75">
      <t>ヒョウジ</t>
    </rPh>
    <rPh sb="79" eb="81">
      <t>ギョウム</t>
    </rPh>
    <rPh sb="82" eb="83">
      <t>オコナ</t>
    </rPh>
    <phoneticPr fontId="5"/>
  </si>
  <si>
    <t>ＤＰＣ対象患者の診療内容を表示する際、該当の診療年月におけるＤＰＣ包括の期間、ＤＰＣに包括されている診療内容、出来高で算定している診療内容、ＤＰＣ適用時、（合計点数）に合算しないデータ、包括点数（差額調整点数を含む）、差額調整点数、出来高点数、出来高換算点数を表示、確認できること。</t>
    <rPh sb="3" eb="5">
      <t>タイショウ</t>
    </rPh>
    <rPh sb="5" eb="7">
      <t>カンジャ</t>
    </rPh>
    <rPh sb="17" eb="18">
      <t>サイ</t>
    </rPh>
    <rPh sb="19" eb="21">
      <t>ガイトウ</t>
    </rPh>
    <rPh sb="22" eb="24">
      <t>シンリョウ</t>
    </rPh>
    <rPh sb="24" eb="26">
      <t>ネンゲツ</t>
    </rPh>
    <rPh sb="33" eb="35">
      <t>ホウカツ</t>
    </rPh>
    <rPh sb="36" eb="38">
      <t>キカン</t>
    </rPh>
    <rPh sb="43" eb="45">
      <t>ホウカツ</t>
    </rPh>
    <rPh sb="50" eb="52">
      <t>シンリョウ</t>
    </rPh>
    <rPh sb="52" eb="54">
      <t>ナイヨウ</t>
    </rPh>
    <rPh sb="55" eb="58">
      <t>デキダカ</t>
    </rPh>
    <rPh sb="59" eb="61">
      <t>サンテイ</t>
    </rPh>
    <rPh sb="65" eb="67">
      <t>シンリョウ</t>
    </rPh>
    <rPh sb="67" eb="69">
      <t>ナイヨウ</t>
    </rPh>
    <rPh sb="93" eb="95">
      <t>ホウカツ</t>
    </rPh>
    <rPh sb="95" eb="97">
      <t>テンスウ</t>
    </rPh>
    <rPh sb="98" eb="100">
      <t>サガク</t>
    </rPh>
    <rPh sb="100" eb="102">
      <t>チョウセイ</t>
    </rPh>
    <rPh sb="102" eb="104">
      <t>テンスウ</t>
    </rPh>
    <rPh sb="105" eb="106">
      <t>フク</t>
    </rPh>
    <rPh sb="109" eb="111">
      <t>サガク</t>
    </rPh>
    <rPh sb="111" eb="113">
      <t>チョウセイ</t>
    </rPh>
    <rPh sb="113" eb="115">
      <t>テンスウ</t>
    </rPh>
    <rPh sb="116" eb="119">
      <t>デキダカ</t>
    </rPh>
    <rPh sb="119" eb="121">
      <t>テンスウ</t>
    </rPh>
    <rPh sb="122" eb="125">
      <t>デキダカ</t>
    </rPh>
    <rPh sb="125" eb="127">
      <t>カンサン</t>
    </rPh>
    <rPh sb="127" eb="129">
      <t>テンスウ</t>
    </rPh>
    <rPh sb="130" eb="132">
      <t>ヒョウジ</t>
    </rPh>
    <rPh sb="133" eb="135">
      <t>カクニン</t>
    </rPh>
    <phoneticPr fontId="5"/>
  </si>
  <si>
    <t>医療区分・ＡＤＬ区分を会計カード画面で表示した際、様式「医療区分・ＡＤＬ区分に係る評価票」に記載された順番と同様に表示できること。</t>
    <rPh sb="11" eb="13">
      <t>カイケイ</t>
    </rPh>
    <rPh sb="16" eb="18">
      <t>ガメン</t>
    </rPh>
    <rPh sb="19" eb="21">
      <t>ヒョウジ</t>
    </rPh>
    <rPh sb="23" eb="24">
      <t>サイ</t>
    </rPh>
    <rPh sb="25" eb="27">
      <t>ヨウシキ</t>
    </rPh>
    <rPh sb="28" eb="30">
      <t>イリョウ</t>
    </rPh>
    <rPh sb="30" eb="32">
      <t>クブン</t>
    </rPh>
    <rPh sb="36" eb="38">
      <t>クブン</t>
    </rPh>
    <rPh sb="39" eb="40">
      <t>カカワ</t>
    </rPh>
    <rPh sb="41" eb="43">
      <t>ヒョウカ</t>
    </rPh>
    <rPh sb="43" eb="44">
      <t>ヒョウ</t>
    </rPh>
    <rPh sb="46" eb="48">
      <t>キサイ</t>
    </rPh>
    <rPh sb="51" eb="53">
      <t>ジュンバン</t>
    </rPh>
    <rPh sb="54" eb="56">
      <t>ドウヨウ</t>
    </rPh>
    <rPh sb="57" eb="59">
      <t>ヒョウジ</t>
    </rPh>
    <phoneticPr fontId="5"/>
  </si>
  <si>
    <t xml:space="preserve">会計カード画面では、病名参照が同時にできること。
</t>
    <rPh sb="0" eb="2">
      <t>カイケイ</t>
    </rPh>
    <rPh sb="5" eb="7">
      <t>ガメン</t>
    </rPh>
    <phoneticPr fontId="5"/>
  </si>
  <si>
    <t xml:space="preserve">会計カード画面では、入院日数、合計点数が表示できること。
</t>
    <rPh sb="0" eb="2">
      <t>カイケイ</t>
    </rPh>
    <rPh sb="5" eb="7">
      <t>ガメン</t>
    </rPh>
    <rPh sb="10" eb="12">
      <t>ニュウイン</t>
    </rPh>
    <rPh sb="12" eb="14">
      <t>ニッスウ</t>
    </rPh>
    <rPh sb="20" eb="22">
      <t>ヒョウジ</t>
    </rPh>
    <phoneticPr fontId="5"/>
  </si>
  <si>
    <t>会計カード画面では、指定月内に存在する会計カードの組み合わせパターン（科・入/外・保険）を参照・選択し、容易に診療内容のカレンダー表示ができること。</t>
    <phoneticPr fontId="13"/>
  </si>
  <si>
    <t>会計カード画面では、診療行為区分、科、入/外の指定による限定表示ができること。</t>
    <phoneticPr fontId="13"/>
  </si>
  <si>
    <t>会計カード画面上には、実質的に不足が生じ得ない十分な件数の診療データを表示できること。</t>
    <rPh sb="11" eb="14">
      <t>ジッシツテキ</t>
    </rPh>
    <rPh sb="15" eb="17">
      <t>フソク</t>
    </rPh>
    <rPh sb="18" eb="19">
      <t>ショウ</t>
    </rPh>
    <rPh sb="20" eb="21">
      <t>エ</t>
    </rPh>
    <rPh sb="23" eb="25">
      <t>ジュウブン</t>
    </rPh>
    <rPh sb="26" eb="28">
      <t>ケンスウ</t>
    </rPh>
    <phoneticPr fontId="13"/>
  </si>
  <si>
    <t>レセプト別表示では、以下の機能を有すること。
外来　：　診療科別・主保険別表示
入院　：　主保険別表示
　　　　　転科前後のデータを同時に表示</t>
    <phoneticPr fontId="13"/>
  </si>
  <si>
    <t>レセプト別表示では、主保併用分の項目名称を色分け等で区別して表示できること。</t>
    <rPh sb="24" eb="25">
      <t>ナド</t>
    </rPh>
    <rPh sb="26" eb="28">
      <t>クベツ</t>
    </rPh>
    <phoneticPr fontId="13"/>
  </si>
  <si>
    <t>全保険表示では、以下の機能を有すること。
・医科／歯科・入外別表示
・法制及び保険コード表示
・併用データの項目名称色分け表示
・診療区分・項目コード・保険・レセプト科順に表示</t>
    <rPh sb="37" eb="38">
      <t>オヨ</t>
    </rPh>
    <phoneticPr fontId="13"/>
  </si>
  <si>
    <t>会計カード画面での診療内容の表示順については、診療区分内で項目コード順か日付順かの切り替えができること。</t>
    <phoneticPr fontId="13"/>
  </si>
  <si>
    <t>会計カード画面においては、主行為及び手技、薬剤、材料等のグループごとに点数表示ができること。</t>
    <rPh sb="16" eb="17">
      <t>オヨ</t>
    </rPh>
    <phoneticPr fontId="13"/>
  </si>
  <si>
    <t>会計カード画面では、項目ごとに簡便な操作で以下内容を参照できること。
項目名称、解釈番号、基金コード、項目コード、最大3件程度のドクターコード</t>
    <rPh sb="15" eb="17">
      <t>カンベン</t>
    </rPh>
    <rPh sb="18" eb="20">
      <t>ソウサ</t>
    </rPh>
    <rPh sb="26" eb="28">
      <t>サンショウ</t>
    </rPh>
    <rPh sb="57" eb="59">
      <t>サイダイ</t>
    </rPh>
    <rPh sb="60" eb="61">
      <t>ケン</t>
    </rPh>
    <rPh sb="61" eb="63">
      <t>テイド</t>
    </rPh>
    <phoneticPr fontId="13"/>
  </si>
  <si>
    <t xml:space="preserve">呼吸心拍監視等、実施時間の情報を表示できること。
</t>
    <rPh sb="0" eb="2">
      <t>コキュウ</t>
    </rPh>
    <rPh sb="2" eb="4">
      <t>シンパク</t>
    </rPh>
    <rPh sb="4" eb="7">
      <t>カンシナド</t>
    </rPh>
    <rPh sb="8" eb="10">
      <t>ジッシ</t>
    </rPh>
    <rPh sb="10" eb="12">
      <t>ジカン</t>
    </rPh>
    <rPh sb="13" eb="15">
      <t>ジョウホウ</t>
    </rPh>
    <rPh sb="16" eb="18">
      <t>ヒョウジ</t>
    </rPh>
    <phoneticPr fontId="5"/>
  </si>
  <si>
    <t xml:space="preserve">１８０日投与に対応し、日数について３桁の表示ができること。
</t>
    <rPh sb="18" eb="19">
      <t>ケタ</t>
    </rPh>
    <rPh sb="20" eb="22">
      <t>ヒョウジ</t>
    </rPh>
    <phoneticPr fontId="5"/>
  </si>
  <si>
    <t xml:space="preserve">自費項目の回数入力について、３桁の表示ができること。
</t>
    <rPh sb="0" eb="2">
      <t>ジヒ</t>
    </rPh>
    <rPh sb="2" eb="4">
      <t>コウモク</t>
    </rPh>
    <rPh sb="5" eb="7">
      <t>カイスウ</t>
    </rPh>
    <rPh sb="15" eb="16">
      <t>ケタ</t>
    </rPh>
    <rPh sb="17" eb="19">
      <t>ヒョウジ</t>
    </rPh>
    <phoneticPr fontId="5"/>
  </si>
  <si>
    <t>回数／日数の修正とコピーは、カレンダー上での簡便な操作によりできること。</t>
    <rPh sb="19" eb="20">
      <t>ジョウ</t>
    </rPh>
    <rPh sb="22" eb="24">
      <t>カンベン</t>
    </rPh>
    <rPh sb="25" eb="27">
      <t>ソウサ</t>
    </rPh>
    <phoneticPr fontId="13"/>
  </si>
  <si>
    <t>カレンダー上の回数／日数を選択し、該当日の診療データ修正画面（会計入力イメージ表示画面）へ遷移できること。この時、診療データ修正画面上のカーソル位置を、カレンダー上で回数／日数を選択した項目に位置付けできること。</t>
    <rPh sb="41" eb="43">
      <t>ガメン</t>
    </rPh>
    <phoneticPr fontId="13"/>
  </si>
  <si>
    <t xml:space="preserve">修正・入力後は、元の会計カード画面に戻れること。
</t>
    <phoneticPr fontId="13"/>
  </si>
  <si>
    <t xml:space="preserve">設定により、フォントを変更できること。
</t>
    <rPh sb="0" eb="2">
      <t>セッテイ</t>
    </rPh>
    <rPh sb="11" eb="13">
      <t>ヘンコウ</t>
    </rPh>
    <phoneticPr fontId="5"/>
  </si>
  <si>
    <t>自動発生（生成）・包括項目</t>
    <rPh sb="0" eb="4">
      <t>ジドウハッセイ</t>
    </rPh>
    <rPh sb="5" eb="7">
      <t>セイセイ</t>
    </rPh>
    <rPh sb="9" eb="13">
      <t>ホウカツコウモク</t>
    </rPh>
    <phoneticPr fontId="13"/>
  </si>
  <si>
    <t>会計入力時の自動発生（生成）・包括項目凡例</t>
    <rPh sb="0" eb="5">
      <t>カイケイニュウリョクジ</t>
    </rPh>
    <rPh sb="6" eb="10">
      <t>ジドウハッセイ</t>
    </rPh>
    <rPh sb="11" eb="13">
      <t>セイセイ</t>
    </rPh>
    <rPh sb="15" eb="19">
      <t>ホウカツコウモク</t>
    </rPh>
    <rPh sb="19" eb="21">
      <t>ハンレイ</t>
    </rPh>
    <phoneticPr fontId="13"/>
  </si>
  <si>
    <t>科コード，ドクターコード，部署コードの自動表示（最終来院履歴ｏｒ設定値）　</t>
  </si>
  <si>
    <t>初再診，処置，手術等、全体指定での各項目　
時間外／障害者加算（加算除外項目チェック含む）　</t>
  </si>
  <si>
    <t>各種包括項目／未算定項目の０点置換（各種特定入院包括，ビタミン／サンプル剤，算定回数チェック等）　（特入外泊時の特入包括処理対応）　（会計入力入院料項目の特定入院料包括処理対応）　</t>
  </si>
  <si>
    <t>特定項目への包括　（同日同時算定不可項目チェック）　　（リハビリへの処置，人工呼吸への生体検査・処置，処置同士，傷病名との関連　等、自由に設定可）　　</t>
  </si>
  <si>
    <t>外来診療料（包括処理含む）（外来診療料０点算定時、包括処理行う／行わないの設定も可）　（初診入力と同一画面上では包括処理を行わない）（強制未包括区分の入力対応）　　　</t>
  </si>
  <si>
    <t>外来管理加算（処置等での併科分消込み可）　（労災アフタケア時の自動発生抑制）　　　</t>
  </si>
  <si>
    <t>小児科外来診療料包括（項目の０点置換）（自費分も可）　（同月の入院検体検査判断料の包括対応）　</t>
  </si>
  <si>
    <t>小児科外来診療料督促メッセージ表示および未入力時の警告／エラーメッセージ表示（３歳未満）　</t>
  </si>
  <si>
    <t>医学管理料督促メッセージ表示（保有病名チェック有）（特定，皮膚科特定，悪性腫瘍，小児科療養，難病外来，てんかん指導）　　（（疑い）病名時の督促表示抑制）　</t>
  </si>
  <si>
    <t>在宅患者訪問診療料（もしくは歯科訪問診療料）および皮下筋／静注／点滴／中心静脈注射入力時の（在宅療養あり）警告メッセージ表示（在宅自己注射／在宅中心静脈栄養法／在宅悪性腫瘍患者　指導管理料の同月内算定時・・・手技毎に若干対象が異なる）　　</t>
  </si>
  <si>
    <t>調剤技術基本料　（入外共未算定時に算定／外来算定済時も入院優先算定）　　（遡及処理により外来分削除可）　　</t>
  </si>
  <si>
    <t>外来内服薬多剤投与（処方料，薬剤料，処方箋料）　（ビタミン剤／サンプル剤／自費薬剤／臨時処方除外）（院内製剤、散剤・液剤、２０５円以下薬剤の１種カウント）</t>
  </si>
  <si>
    <t>特定疾患処方管理加算（保有病名チェック有）　（（疑い）病名時の自動発生抑制）　</t>
  </si>
  <si>
    <t>地域包括診療加算入力時、内服薬多剤投与逓減の抑制および自動発生する処方料／処方箋料の制御</t>
  </si>
  <si>
    <t>向精神薬多剤投与による自動逓減（処方料，薬剤料，処方箋料）</t>
    <rPh sb="0" eb="1">
      <t>コウ</t>
    </rPh>
    <rPh sb="1" eb="3">
      <t>セイシン</t>
    </rPh>
    <rPh sb="3" eb="4">
      <t>グスリ</t>
    </rPh>
    <rPh sb="4" eb="8">
      <t>タザイトウヨ</t>
    </rPh>
    <rPh sb="11" eb="13">
      <t>ジドウ</t>
    </rPh>
    <rPh sb="13" eb="15">
      <t>テイゲン</t>
    </rPh>
    <phoneticPr fontId="5"/>
  </si>
  <si>
    <t>薬引替券番号　</t>
  </si>
  <si>
    <t>中心静脈注射入力時の（在宅療養あり）警告メッセージ表示（在宅中心静脈栄養法指導管理料の同月内算定時）　</t>
  </si>
  <si>
    <t>処置・手術・リハ等　労災特例加算（１．５倍／２倍）　（対象病名チェック可）　</t>
  </si>
  <si>
    <t>処置・手術・麻酔等　新生児／乳児／１～３歳未満／乳幼児加算／６歳未満加算（歯科）　</t>
  </si>
  <si>
    <t>時間外緊急院内検査／画像診断加算督促メッセージ表示（外来，即入での時間外指定時、且つ対象行為有り）　</t>
  </si>
  <si>
    <t>椎弓切除術，特異的ＩｇＥ，人口呼吸等の端数（段階的）加算表示および上限チェック表示　</t>
  </si>
  <si>
    <t>外来リハビリテーション診療料１、外来リハビリテーション診療料２、外来放射線照射診療料算定時の初再診料非算定</t>
  </si>
  <si>
    <t>長期療養患者褥瘡等処置料、精神病棟等長期療養患者褥瘡等処置料の入院期間、病棟による自動置換</t>
  </si>
  <si>
    <t>精神科ショート・ケア、精神科デイ・ケア、精神科ナイト・ケア、精神科デイ・ナイト・ケア、重度認知症患者デイ・ケアの算定時、初回算定日または直近の精神病床の退院日から起算して１年を超えているかのチェック</t>
    <rPh sb="60" eb="62">
      <t>ショカイ</t>
    </rPh>
    <phoneticPr fontId="5"/>
  </si>
  <si>
    <t>精神科ショート・ケア、精神科デイ・ケア、精神科ナイト・ケア、精神科デイ・ナイト・ケア、重度認知症患者デイ・ケアの算定時、初回算定日または直近の精神病床の退院日から起算して１年を超えていない場合、精神科専門療法の早期加算を自動発生</t>
    <rPh sb="94" eb="96">
      <t>バアイ</t>
    </rPh>
    <rPh sb="100" eb="102">
      <t>センモン</t>
    </rPh>
    <rPh sb="112" eb="114">
      <t>ハッセイ</t>
    </rPh>
    <phoneticPr fontId="5"/>
  </si>
  <si>
    <t>会計警告時の各種メッセージボックス表示（警告メッセージ見落とし防止対策）（当月調基有り，当月薬剤指導有り，当月処方箋料有り，腫瘍マーカ算定済み，検体管理加算Ⅰ算定済み，検体管理加算Ⅱ算定済み）（退院会計済み）（動脈血酸素飽和度の入力督促（在宅酸素療法指導管理料算定時））　　　</t>
  </si>
  <si>
    <t>一般名処方加算の品目数カウントにおいて、一般的名称および投薬経路が同一の一般名薬剤が複数処方された場合、１品目として取り扱うよう品目数のカウント方法を変更できること。</t>
    <rPh sb="8" eb="11">
      <t>ヒンモクスウ</t>
    </rPh>
    <rPh sb="28" eb="32">
      <t>トウヤクケイロ</t>
    </rPh>
    <phoneticPr fontId="5"/>
  </si>
  <si>
    <t>投薬で向精神薬多剤投与の場合、固定の低減抑制コードを入力することで、該当する処方料もしくは処方箋料に応じた「算定しない理由」選択式コメントが自動発生できること。</t>
    <rPh sb="15" eb="17">
      <t>コテイ</t>
    </rPh>
    <rPh sb="26" eb="28">
      <t>ニュウリョク</t>
    </rPh>
    <rPh sb="34" eb="36">
      <t>ガイトウ</t>
    </rPh>
    <rPh sb="38" eb="40">
      <t>ショホウ</t>
    </rPh>
    <rPh sb="40" eb="41">
      <t>リョウ</t>
    </rPh>
    <rPh sb="45" eb="49">
      <t>ショホウセンリョウ</t>
    </rPh>
    <rPh sb="50" eb="51">
      <t>オウ</t>
    </rPh>
    <rPh sb="62" eb="64">
      <t>センタク</t>
    </rPh>
    <rPh sb="64" eb="65">
      <t>シキ</t>
    </rPh>
    <rPh sb="70" eb="72">
      <t>ジドウ</t>
    </rPh>
    <rPh sb="72" eb="74">
      <t>ハッセイ</t>
    </rPh>
    <phoneticPr fontId="5"/>
  </si>
  <si>
    <t xml:space="preserve">自動選択保険表示／前回指定保険自動表示
</t>
    <phoneticPr fontId="13"/>
  </si>
  <si>
    <t xml:space="preserve">受付時の時間区分による、会計の時間外加算自動発生
</t>
    <phoneticPr fontId="13"/>
  </si>
  <si>
    <t xml:space="preserve">年齢，労災による項目点数自動置換
</t>
    <phoneticPr fontId="13"/>
  </si>
  <si>
    <t>前回ＤＯ自動表示（行為限定可）
　</t>
    <phoneticPr fontId="13"/>
  </si>
  <si>
    <t>初・再診料（科毎の経過期間設定および加療中病名チェック）　（受付来院区分による自動発生）</t>
    <phoneticPr fontId="13"/>
  </si>
  <si>
    <t xml:space="preserve">初診扱いの再診　（統計やレセプトの病名開始日チェックで利用）
</t>
    <phoneticPr fontId="13"/>
  </si>
  <si>
    <t>初診時特定療養費（紹介・緊急以外，保険や指示による抑制可）
　</t>
    <phoneticPr fontId="13"/>
  </si>
  <si>
    <t xml:space="preserve">慢性疼痛疾患管理料算定時のリハビリテーション自動包括
</t>
    <phoneticPr fontId="13"/>
  </si>
  <si>
    <t>手術前医学管理料包括（項目の０点置換）、手術後医学管理料包括（項目の０点置換）、短期滞在手術等基本料包括（項目の０点置換）　</t>
    <phoneticPr fontId="13"/>
  </si>
  <si>
    <t xml:space="preserve">小児科外来診療料自動発生、小児抗菌薬適正使用支援加算の自動発生
</t>
    <phoneticPr fontId="13"/>
  </si>
  <si>
    <t xml:space="preserve">同一日２科目の初・再診料、明細書発行体制加算
</t>
    <phoneticPr fontId="13"/>
  </si>
  <si>
    <t>慢性維持透析患者外来医学管理料包括（項目の０点置換）、生活習慣病管理料包括（項目の０点置換）</t>
    <phoneticPr fontId="13"/>
  </si>
  <si>
    <t>薬剤管理指導料（調基消込み可）、薬剤情報提供料（同月初回）（科別算定も可）　</t>
    <phoneticPr fontId="13"/>
  </si>
  <si>
    <t xml:space="preserve">乳幼児育児栄養指導料（年齢、科により自動算定）
</t>
    <phoneticPr fontId="13"/>
  </si>
  <si>
    <t xml:space="preserve">特定薬剤治療管理料４月目以降逓減（以内は逓減消込可）
</t>
    <phoneticPr fontId="13"/>
  </si>
  <si>
    <t xml:space="preserve">悪性腫瘍特異物質治療管理料精密初回月加算
</t>
    <phoneticPr fontId="13"/>
  </si>
  <si>
    <t>地域包括診療料包括（項目の０点置換）、認知症地域包括診療料包括（項目の０点置換）</t>
    <phoneticPr fontId="13"/>
  </si>
  <si>
    <t xml:space="preserve">小児かかりつけ診療料包括（項目の０点置換）
</t>
    <rPh sb="0" eb="2">
      <t>ショウニ</t>
    </rPh>
    <phoneticPr fontId="5"/>
  </si>
  <si>
    <t>調剤料（含、麻毒・向精神薬・覚醒剤原料加算）、処方料（含、麻毒・向精神薬・覚醒剤原料加算）　　</t>
    <phoneticPr fontId="13"/>
  </si>
  <si>
    <t>治験保険適用時、調剤料・処方料・調基の自動発生抑制可、治験保険適用の薬剤とそうでない薬剤の自動振り分け、検査・画像診断項目の治験保険自動適用</t>
    <phoneticPr fontId="13"/>
  </si>
  <si>
    <t>処方箋料（同日の調剤料・処方料・麻毒加算の抑制とチェック）（含、一般名処方加算）、処方料または処方箋料に対する特定疾患処方管理加算２、処方料または処方箋料に対する抗悪性腫瘍剤処方管理加算</t>
    <rPh sb="30" eb="31">
      <t>フク</t>
    </rPh>
    <rPh sb="32" eb="34">
      <t>イッパン</t>
    </rPh>
    <rPh sb="34" eb="35">
      <t>メイ</t>
    </rPh>
    <rPh sb="35" eb="37">
      <t>ショホウ</t>
    </rPh>
    <rPh sb="37" eb="39">
      <t>カサン</t>
    </rPh>
    <phoneticPr fontId="5"/>
  </si>
  <si>
    <t>アクア加算（５ｍｌ／２０ｍｌ）（強制未算定入力可）、生物学的製剤加算、麻薬注射加算、使用量切り上げ計算（残余破棄レセプト自動メッセージ）</t>
    <phoneticPr fontId="13"/>
  </si>
  <si>
    <t>皮内・皮下筋肉内注射、静脈内注射等の注射手技料、点滴手技料（年齢・入院期間・注射量等による自動判断）、点滴注射（１日につき）薬剤量・年齢による手技料置換　</t>
    <phoneticPr fontId="13"/>
  </si>
  <si>
    <t>静脈，皮下筋，点滴，中心静脈注射の１日まとめ（遡及処理）（選択設定）、点滴薬剤（点滴の加算含む）の中心静脈注射へのまとめ　（遡及処理）（選択設定）、点滴薬剤への管注とみなした静脈内注射まとめ　（遡及処理）（選択設定）</t>
    <phoneticPr fontId="13"/>
  </si>
  <si>
    <t xml:space="preserve">外来化学療法加算
</t>
    <phoneticPr fontId="13"/>
  </si>
  <si>
    <t xml:space="preserve">注射グループに注射薬以外入力チェック
</t>
    <phoneticPr fontId="13"/>
  </si>
  <si>
    <t xml:space="preserve">使用量／回数省略時の自動発生（省略値：１）
</t>
    <phoneticPr fontId="13"/>
  </si>
  <si>
    <t xml:space="preserve">透析液水質確保加算
</t>
    <phoneticPr fontId="13"/>
  </si>
  <si>
    <t xml:space="preserve">鼻腔栄養（処置）の入院基本カレンダーからの特食入力対応
</t>
    <phoneticPr fontId="13"/>
  </si>
  <si>
    <t xml:space="preserve">手術実施当日の注射手技料自動包括
</t>
    <phoneticPr fontId="13"/>
  </si>
  <si>
    <t>閉鎖循環式麻酔の時間、種類による点数計算
　</t>
    <phoneticPr fontId="13"/>
  </si>
  <si>
    <t>輸血時の血液交叉試験／間接クームス／不規則抗体検査、血液量による輸血手技料、輸血管理料</t>
    <phoneticPr fontId="13"/>
  </si>
  <si>
    <t xml:space="preserve">時間外緊急院内検査加算（医科のみ）
</t>
    <rPh sb="0" eb="3">
      <t>ジカンガイ</t>
    </rPh>
    <rPh sb="3" eb="5">
      <t>キンキュウ</t>
    </rPh>
    <rPh sb="5" eb="7">
      <t>インナイ</t>
    </rPh>
    <rPh sb="7" eb="9">
      <t>ケンサ</t>
    </rPh>
    <rPh sb="9" eb="11">
      <t>カサン</t>
    </rPh>
    <rPh sb="12" eb="14">
      <t>イカ</t>
    </rPh>
    <phoneticPr fontId="5"/>
  </si>
  <si>
    <t>外来迅速検体検査加算（検査数カウント）、各種検査判断料　（同月検査包括入院料算定後の検査算定時の抑制）</t>
    <phoneticPr fontId="13"/>
  </si>
  <si>
    <t>各種検査まるめ（カウント除外チェック含む）、同日他科算定済みのまるめ対象検査警告表示、検査項目の複数項目１カウント</t>
    <phoneticPr fontId="13"/>
  </si>
  <si>
    <t xml:space="preserve">血液採取料（包括（抑制）項目指定も可）
</t>
    <phoneticPr fontId="13"/>
  </si>
  <si>
    <t xml:space="preserve">基本的検体検査実施料／判断料（包括処理含む）
</t>
    <phoneticPr fontId="13"/>
  </si>
  <si>
    <t>病理診断料（組織診断料・細胞診断料）、病理診断管理加算１・２（組織診断を行った場合／細胞診断を行った場合）</t>
    <phoneticPr fontId="13"/>
  </si>
  <si>
    <t>生体検査逓減（全て／同一部位のみ）、検体管理加算（入院ⅡｏｒⅢ・外来Ⅰ／入外共Ⅰ／入院のみⅡｏｒⅢ／Ⅳ）</t>
    <phoneticPr fontId="13"/>
  </si>
  <si>
    <t xml:space="preserve">国際標準検査管理加算
</t>
    <phoneticPr fontId="13"/>
  </si>
  <si>
    <t xml:space="preserve">血液化学検査入院初回加算
</t>
    <phoneticPr fontId="13"/>
  </si>
  <si>
    <t xml:space="preserve">呼吸心拍監視、新生児心拍・呼吸監視等の経過日数による自動算定
</t>
    <rPh sb="0" eb="2">
      <t>コキュウ</t>
    </rPh>
    <rPh sb="2" eb="4">
      <t>シンパク</t>
    </rPh>
    <rPh sb="4" eb="6">
      <t>カンシ</t>
    </rPh>
    <rPh sb="7" eb="10">
      <t>シンセイジ</t>
    </rPh>
    <rPh sb="10" eb="12">
      <t>シンパク</t>
    </rPh>
    <rPh sb="13" eb="15">
      <t>コキュウ</t>
    </rPh>
    <rPh sb="15" eb="17">
      <t>カンシ</t>
    </rPh>
    <rPh sb="17" eb="18">
      <t>トウ</t>
    </rPh>
    <rPh sb="19" eb="21">
      <t>ケイカ</t>
    </rPh>
    <rPh sb="21" eb="23">
      <t>ニッスウ</t>
    </rPh>
    <rPh sb="26" eb="28">
      <t>ジドウ</t>
    </rPh>
    <rPh sb="28" eb="30">
      <t>サンテイ</t>
    </rPh>
    <phoneticPr fontId="5"/>
  </si>
  <si>
    <t xml:space="preserve">時間外緊急院内画像診断加算（医科のみ）
</t>
    <rPh sb="0" eb="3">
      <t>ジカンガイ</t>
    </rPh>
    <rPh sb="3" eb="5">
      <t>キンキュウ</t>
    </rPh>
    <rPh sb="5" eb="7">
      <t>インナイ</t>
    </rPh>
    <rPh sb="7" eb="9">
      <t>ガゾウ</t>
    </rPh>
    <rPh sb="9" eb="11">
      <t>シンダン</t>
    </rPh>
    <rPh sb="11" eb="13">
      <t>カサン</t>
    </rPh>
    <phoneticPr fontId="5"/>
  </si>
  <si>
    <t>画像診断管理加算１・２（全て／写真／核医学／コンピュータ／写真＋核医学／写真＋コンピュータ／核医学＋コンピュータ）
他医療機関撮影のコンピュータ断層診断を算定済で、コンピュータ断層撮影診断料が自動発生しない場合の画像診断管理加算１・２</t>
    <phoneticPr fontId="13"/>
  </si>
  <si>
    <t>核医学診断科、ＣＴ／ＭＲＩの２回目以降逓減、ＰＥＴ検査とＣＴまたはＭＲＩ検査を同月内に行った場合、コンピュータ断層診断（算定除外項目チェック含む）、基本的Ｘ線診断料（包括処理含む）（包括手技名称等のレセプト出力）　</t>
    <phoneticPr fontId="13"/>
  </si>
  <si>
    <t xml:space="preserve">胸部／腹部単純６歳未満フィルム　１．１倍
</t>
    <phoneticPr fontId="13"/>
  </si>
  <si>
    <t xml:space="preserve">電子画像管理加算、造影剤使用加算、放射線治療の施設基準不適合逓減
</t>
    <phoneticPr fontId="13"/>
  </si>
  <si>
    <t xml:space="preserve">時間，フィルム，輸血時体重等伴うデータの入力督促メッセージ表示
</t>
    <phoneticPr fontId="13"/>
  </si>
  <si>
    <t>障害児（者）リハビリテーション料の年齢による自動置換、リハビリテーションに包括される診療内容の自動包括</t>
    <phoneticPr fontId="13"/>
  </si>
  <si>
    <t xml:space="preserve">療養担当手当
</t>
    <phoneticPr fontId="13"/>
  </si>
  <si>
    <t xml:space="preserve">各種一部負担金（公費等）、複数科入力時の一部負担金　端数調整
</t>
    <phoneticPr fontId="13"/>
  </si>
  <si>
    <t>外泊時の一般料金項目非算定対応（マスタ設定時）
　</t>
    <phoneticPr fontId="13"/>
  </si>
  <si>
    <t>消費税計算（保険マスタ，点数マスタ，料金区分マスタ，入力時指定）
　</t>
    <phoneticPr fontId="13"/>
  </si>
  <si>
    <t xml:space="preserve">請求書一般料金名称出力
</t>
    <phoneticPr fontId="13"/>
  </si>
  <si>
    <t>入院量関連自動発生（生成）・包括項目凡例</t>
    <rPh sb="0" eb="9">
      <t>ニュウインリョウカンレンジドウハッセイ</t>
    </rPh>
    <rPh sb="10" eb="12">
      <t>セイセイ</t>
    </rPh>
    <rPh sb="14" eb="20">
      <t>ホウカツコウモクハンレイ</t>
    </rPh>
    <phoneticPr fontId="13"/>
  </si>
  <si>
    <t>一般病棟／療養病棟／結核病棟／精神病棟／特定機能病院／専門病院／障害者施設等の各種入院基本料（ベッド（病室）マスタ部屋区分・看護区分の反映）（入院期間に応じた加算）（１８０日超え選定療養対応）　　</t>
  </si>
  <si>
    <t>療養病棟／特定入院基本料／障害者施設等入院基本料（医療区分２又は１に相当するもの）の検査，投薬，注射，画像診断および処置項目（一部）の包括（注射薬の包括除外項目含む）　　</t>
    <rPh sb="13" eb="16">
      <t>ショウガイシャ</t>
    </rPh>
    <rPh sb="16" eb="18">
      <t>シセツ</t>
    </rPh>
    <rPh sb="18" eb="19">
      <t>ナド</t>
    </rPh>
    <rPh sb="19" eb="21">
      <t>ニュウイン</t>
    </rPh>
    <rPh sb="21" eb="24">
      <t>キホンリョウ</t>
    </rPh>
    <rPh sb="25" eb="27">
      <t>イリョウ</t>
    </rPh>
    <rPh sb="27" eb="29">
      <t>クブン</t>
    </rPh>
    <rPh sb="30" eb="31">
      <t>マタ</t>
    </rPh>
    <rPh sb="34" eb="36">
      <t>ソウトウ</t>
    </rPh>
    <phoneticPr fontId="5"/>
  </si>
  <si>
    <t>一般病棟看護必要度評価加算について、ベッド（病室）マスタ設定で自動発生するとともに、年齢チェック、一部の患者のみベッド詳細画面での非算定入力が可能なこと。</t>
  </si>
  <si>
    <t>ベッド（病室）マスタで設定する項目を患者単位で非算定にできること。（一般病棟看護必要度評価加算、重傷者等療養環境特別加算、看護必要度加算のみ対応）</t>
  </si>
  <si>
    <t xml:space="preserve">入院基本料，入院基本料加算
</t>
    <phoneticPr fontId="13"/>
  </si>
  <si>
    <t xml:space="preserve">夜勤時間特別入院基本料（ベッド（病室）マスタ設定）
</t>
    <phoneticPr fontId="13"/>
  </si>
  <si>
    <t xml:space="preserve">疾患・状態等の入力による療養病棟入院基本料の自動判定ができること。
</t>
    <phoneticPr fontId="13"/>
  </si>
  <si>
    <t xml:space="preserve">特定入院基本料の算定除外時のレセプト（特外）メッセージ
</t>
    <phoneticPr fontId="13"/>
  </si>
  <si>
    <t xml:space="preserve">病衣加算（労災保険適用時）
</t>
    <phoneticPr fontId="13"/>
  </si>
  <si>
    <t>総合入院体制加算（１日につき）（１４日限度）、地域医療支援病院入院診療加算（入院初日）、臨床研修病院入院診療加算（入院初日）</t>
    <phoneticPr fontId="13"/>
  </si>
  <si>
    <t>救急医療管理加算（１日につき）、急性期看護補助体制加算（夜間看護体制加算含む）</t>
    <phoneticPr fontId="13"/>
  </si>
  <si>
    <t>医師事務作業補助体制加算（入院初日につき）、診療録管理体制加算（入院初日）</t>
    <phoneticPr fontId="13"/>
  </si>
  <si>
    <t>看護配置加算（１日につき）（ベッド（病室）マスタ設定）、看護補助加算（１日につき）（ベッド（病室）マスタ設定）（夜間75対１看護補助加算（２０日限度）・夜間看護体制加算（入院初日）を含む）</t>
    <phoneticPr fontId="13"/>
  </si>
  <si>
    <t>地域加算・離島加算（１日につき）（各種特定入院料算定時含む）、療養環境加算（１日につき）（ベッド（病室）マスタ設定）、養病棟療養環境加算（１日につき）（ベッド（病室）マスタ設定）</t>
    <phoneticPr fontId="13"/>
  </si>
  <si>
    <t>患者サポート体制充実加算（入院初日）、乳幼児加算，幼児加算（１日につき）（特別入院基本料を算定／未算定）、小児療養環境特別加算（１日につき）（入院基本登録のベッド詳細入力時）（外泊日は未算定）（１５歳未満チェック）</t>
    <phoneticPr fontId="13"/>
  </si>
  <si>
    <t>感染防止対策加算（入院初日）、ＨＩＶ感染者療養環境特別加算（１日につき）（個室／２人部屋）（ベッド詳細入力時）、重症者等療養環境特別加算（１日につき）（個室／２人部屋）（ベッド（病室）マスタ設定）、無菌治療室管理加算（１日につき）（ベッド（病室）マスタ設定）</t>
    <phoneticPr fontId="13"/>
  </si>
  <si>
    <t>精神科地域移行実施加算（１日につき）、精神病棟入院時医学管理加算（１日につき）、重症認知症加算、重度アルコール依存症入院医療管理加算・摂食障害入院医療管理加算（期間チェック）</t>
    <phoneticPr fontId="13"/>
  </si>
  <si>
    <t>他医療機関で特定入院料算定入院中の外来患者に対して、該当診療の自動包括、介護老人保健施設入所者に対しての一部診療のうち、算定できないものに対する自動包括</t>
    <phoneticPr fontId="13"/>
  </si>
  <si>
    <t>後発医薬品使用体制加算、病棟薬剤業務実施加算１（入院日から週１回、曜日選択可）</t>
    <phoneticPr fontId="13"/>
  </si>
  <si>
    <t>看護職員夜間配置加算（１日につき）（１４日限度）、栄養管理体制減算（１日につき）</t>
    <phoneticPr fontId="13"/>
  </si>
  <si>
    <t>特定入院料</t>
    <rPh sb="0" eb="5">
      <t>トクテイニュウインリョウ</t>
    </rPh>
    <phoneticPr fontId="13"/>
  </si>
  <si>
    <t>特定集中治療室管理料（１日につき）（入院基本料・加算，検査，点滴，中心静脈，酸素吸入，留置カテーテル設置等包括）</t>
  </si>
  <si>
    <t>特殊疾患入院医療管理料（１日につき）（地域加算等一部入院料加算を除く全ての項目の自動包括）（超／準超重症児入院診療料加算は可）</t>
  </si>
  <si>
    <t>社会保険診療報酬支払基金から提供されている、電子点数表のｃｓｖファイル（入院基本料テーブル）を用いた算定チェック（特定入院料算定時の入院基本料等加算のみ）</t>
  </si>
  <si>
    <t>会計入力時の経過期間・算定限度期間・回数・項目数チェックおよび　行為適用チェック等凡例（点数マスタ情報等）算定限度期間内における限度回数や項目数の設定・チェックができること。（運用による強制算定・未算定入力も可能）　　</t>
  </si>
  <si>
    <t>小児加算（特定集中治療室管理料）,新生児特定集中治療室管理料（１日につき）（入院基本料・加算，検査，点滴，中心静脈，酸素吸入，インキュベータ、病理標本作製料等包括）、総合周産期特定集中治療室管理料（１日につき）（入院基本料・加算，検査，点滴，中心静脈，酸素吸入，留置カテーテル設置，インキュベータ、病理標本作製料等包括）</t>
    <rPh sb="0" eb="4">
      <t>ショウニカサン</t>
    </rPh>
    <rPh sb="5" eb="9">
      <t>トクテイシュウチュウ</t>
    </rPh>
    <rPh sb="9" eb="12">
      <t>チリョウシツ</t>
    </rPh>
    <rPh sb="12" eb="15">
      <t>カンリリョウ</t>
    </rPh>
    <phoneticPr fontId="5"/>
  </si>
  <si>
    <t>ハイケアユニット入院医療管理料（入院基本料・加算，検査，点滴，中心静脈，酸素吸入，留置カテーテル設置、病理標本作製料等包括）、脳卒中ケアユニット入院医療管理料（入院基本料・加算，検査，点滴，中心静脈，酸素吸入，留置カテーテル設置等包括）</t>
    <phoneticPr fontId="13"/>
  </si>
  <si>
    <t>小児入院医療管理料１・２・３・４・５（１日につき）（在宅療養指導管理料，薬剤料，特定保険医療材料料，投薬，注射，手術，麻酔および一部入院料加算を除く全ての項目の自動包括　等）、小児入院医療管理料の施設基準加算（１日につき）（外泊日は未算定）、小児入院医療管理料の重症児受入体制加算（１日につき）（外泊日は未算定）</t>
    <phoneticPr fontId="13"/>
  </si>
  <si>
    <t>回復期リハビリテーション病棟入院料（１日につき）（リハビリテーションおよび地域加算を除く全ての項目の自動包括）、休日リハビリテーション提供体制加算・体制強化加算、緩和ケア病棟入院料（１日につき）（在宅療養管理指導料、薬剤料、特定保険医療材料料、放射線治療および地域加算等一部の入院料加算を除く全ての項目の自動包括）</t>
    <phoneticPr fontId="13"/>
  </si>
  <si>
    <t>精神科救急入院料（１日につき）（精神，手術，麻酔，放射線治療および一部入院料加算を除く全ての項目の自動包括）、精神科急性期治療病棟入院料１・２（１日につき）（同上）、精神科救急・合併症入院料（１日につき）（同上）、精神療養病棟入院料（１日につき）（精神および一部入院料加算を除く全ての項目の自動包括）、認知症治療病棟入院料１・２（１日につき）（入院した日から３０日超、６０日超の減算対応）（精神および一部入院料加算を除く全ての項目の自動包括）、地域移行機能強化病棟入院料（１日につき）</t>
    <phoneticPr fontId="13"/>
  </si>
  <si>
    <t>救命救急入院料（入院基本料・加算，検査，点滴，中心静脈，酸素吸入，留置カテーテル設置、病理標本作製料等包括）、救命救急入院料の施設基準加算（１日につき）、一類感染症患者入院医療管理料（１日につき）（入院基本料・加算，酸素吸入，留置カテーテル設置、病理標本作製料等包括）、特殊疾患病棟入院料（１日につき）（一部入院料加算を除く全ての項目の自動包括）</t>
    <phoneticPr fontId="13"/>
  </si>
  <si>
    <t>地域包括ケア病棟入院料（１日につき）、短期滞在手術等基本料（日帰り手術（基本料１）／一泊手術（基本料２）／１５歳未満の鼠径ヘルニア手術等（基本料３）の包括処理対応）</t>
    <phoneticPr fontId="13"/>
  </si>
  <si>
    <t xml:space="preserve">病棟薬剤業務実施加算２（１日につき）
</t>
    <phoneticPr fontId="13"/>
  </si>
  <si>
    <t>経過期間チェック</t>
    <rPh sb="0" eb="4">
      <t>ケイカキカン</t>
    </rPh>
    <phoneticPr fontId="13"/>
  </si>
  <si>
    <t>全科最終初診日とのチェック（１月内算定不可／１月超え算定不可／同月内算定不可／同月内算定可）　</t>
  </si>
  <si>
    <t>入院日とのチェック（６ヶ月以内算定可／６ヶ月超え算定可）（期間は医学管理料の算定基準に準拠）　</t>
  </si>
  <si>
    <t>最終退院日とのチェック（１月内算定不可／１月超え算定不可／同月内算定不可／同月内算定可）　</t>
  </si>
  <si>
    <t>発症日とのチェック（７日以内／１４日以内／３０日以内／９０日以内／１５０日以内／１８０日以内／３月以内／６月以内／６月超え／６月超え１年以内）　</t>
  </si>
  <si>
    <t>科別最終初診日とのチェック（６ヶ月以内算定可／６ヶ月超え算定可）
　</t>
    <phoneticPr fontId="13"/>
  </si>
  <si>
    <t xml:space="preserve">初回算定日とのチェック（６ヶ月以内算定可／６ヶ月超え算定可）
</t>
    <phoneticPr fontId="13"/>
  </si>
  <si>
    <t>１月につき（指導・管理料等）（薬剤情報提供料は科別の月１回チェックも可）　</t>
  </si>
  <si>
    <t>算定限度期間と限度回数・項目数チェック</t>
    <rPh sb="0" eb="2">
      <t>サンテイ</t>
    </rPh>
    <rPh sb="2" eb="4">
      <t>ゲンド</t>
    </rPh>
    <rPh sb="4" eb="6">
      <t>キカン</t>
    </rPh>
    <rPh sb="7" eb="11">
      <t>ゲンドカイスウ</t>
    </rPh>
    <rPh sb="12" eb="15">
      <t>コウモクスウ</t>
    </rPh>
    <phoneticPr fontId="13"/>
  </si>
  <si>
    <t xml:space="preserve">１日につき（検査，点滴，処置，薬剤情報提供料，歯科治療管理料等）
</t>
    <phoneticPr fontId="13"/>
  </si>
  <si>
    <t xml:space="preserve">患者につき（　〃　）
</t>
    <phoneticPr fontId="13"/>
  </si>
  <si>
    <t xml:space="preserve">１入院につき（　〃　）
</t>
    <phoneticPr fontId="13"/>
  </si>
  <si>
    <t>毎回につき（処方箋料，再診料／外来診療料等）
　</t>
    <phoneticPr fontId="13"/>
  </si>
  <si>
    <t xml:space="preserve">１月につき（初回月２回）（指導・管理料等）
</t>
    <phoneticPr fontId="13"/>
  </si>
  <si>
    <t xml:space="preserve">暦月につき（１月（３０日）につき）
</t>
    <phoneticPr fontId="13"/>
  </si>
  <si>
    <t xml:space="preserve">１医学管理料引き継ぎ入院につき
</t>
    <phoneticPr fontId="13"/>
  </si>
  <si>
    <t xml:space="preserve">３月につき
</t>
    <phoneticPr fontId="13"/>
  </si>
  <si>
    <t>何月につき何回（骨塩定量検査の４月につき１回等）（自由に設定可能）
　</t>
    <phoneticPr fontId="13"/>
  </si>
  <si>
    <t xml:space="preserve">長期投与区分と限度日数チェック
</t>
    <phoneticPr fontId="13"/>
  </si>
  <si>
    <t>算定履歴については会計入力時の参照が可能であること。（算定履歴更新項目の利用者設定も可）　　</t>
    <phoneticPr fontId="13"/>
  </si>
  <si>
    <t xml:space="preserve">自動縫合器、自動吻合器加算の限度チェック
</t>
    <phoneticPr fontId="13"/>
  </si>
  <si>
    <t>同一診療／レセプトグループ内の重複チェック（標準機能）（重複検査項目の自動削除も可能）　</t>
  </si>
  <si>
    <t xml:space="preserve">同一画面上での重複チェック
</t>
    <phoneticPr fontId="13"/>
  </si>
  <si>
    <t>項目コード重複チェック</t>
    <rPh sb="0" eb="2">
      <t>コウモク</t>
    </rPh>
    <rPh sb="5" eb="7">
      <t>チョウフク</t>
    </rPh>
    <phoneticPr fontId="13"/>
  </si>
  <si>
    <t>外来のみチェック／入外ともチェックの選択が可能であること。
設定により本項のチェックが入っても強制入力できること。</t>
    <rPh sb="30" eb="32">
      <t>セッテイ</t>
    </rPh>
    <rPh sb="35" eb="37">
      <t>ホンコウ</t>
    </rPh>
    <rPh sb="43" eb="44">
      <t>ハイ</t>
    </rPh>
    <rPh sb="47" eb="51">
      <t>キョウセイニュウリョク</t>
    </rPh>
    <phoneticPr fontId="13"/>
  </si>
  <si>
    <t>行為適用チェック</t>
    <rPh sb="0" eb="2">
      <t>コウイ</t>
    </rPh>
    <rPh sb="2" eb="4">
      <t>テキヨウ</t>
    </rPh>
    <phoneticPr fontId="13"/>
  </si>
  <si>
    <t>入院／外来（外来のみ／入院のみ／外来・即日入院時／入院日のみ／入外とも）</t>
  </si>
  <si>
    <t>適用保険（健保／労災／公害／労災以外／労災アフタケア以外）（３種類まで設定可）</t>
  </si>
  <si>
    <t>特定疾患区分（患者保有病名の同区分との妥当性チェック）（３種類まで設定可）（病名未登録の警告有）（特定疾患療養管理／皮膚科特定疾患指導管理Ⅰ・Ⅱ／悪性腫瘍特異物質治療管理／小児科療養指導／難病外来指導／てんかん指導／労災四肢加算算定可）</t>
  </si>
  <si>
    <t xml:space="preserve">入力行為（項目）と診療区分（点数マスタ設定情報）の妥当性チェック
</t>
    <phoneticPr fontId="13"/>
  </si>
  <si>
    <t xml:space="preserve">精密持続点滴注射対象薬剤チェック
</t>
    <phoneticPr fontId="13"/>
  </si>
  <si>
    <t xml:space="preserve">医科／歯科（医科のみ／歯科のみ／医科・歯科）
</t>
    <phoneticPr fontId="13"/>
  </si>
  <si>
    <t xml:space="preserve">適用科（５科まで設定可）
</t>
    <phoneticPr fontId="13"/>
  </si>
  <si>
    <t xml:space="preserve">適用年齢（範囲指定が可）（各種指導管理料の年齢チェック等）
</t>
    <phoneticPr fontId="13"/>
  </si>
  <si>
    <t xml:space="preserve">自費・結予適用（入力時に保険指定がない場合）
</t>
    <rPh sb="3" eb="4">
      <t>ムスビ</t>
    </rPh>
    <rPh sb="4" eb="5">
      <t>ヨ</t>
    </rPh>
    <phoneticPr fontId="5"/>
  </si>
  <si>
    <t xml:space="preserve">麻酔管理料の対象項目チェック
</t>
    <phoneticPr fontId="13"/>
  </si>
  <si>
    <t>その他のマスタ設定によるチェック</t>
    <rPh sb="7" eb="9">
      <t>セッテイ</t>
    </rPh>
    <phoneticPr fontId="13"/>
  </si>
  <si>
    <t>レセプトの科名／項目名（特薬他）／診療日表示情報（初回算定日，ＣＴ・ＭＲＩ初回実施日，前回算定日含む）　</t>
  </si>
  <si>
    <t xml:space="preserve">使用量上限チェック情報，入力単位情報（３単位）
</t>
    <phoneticPr fontId="13"/>
  </si>
  <si>
    <t xml:space="preserve">１項目複数略称情報の設定機能（特に制限無）
</t>
    <phoneticPr fontId="13"/>
  </si>
  <si>
    <t xml:space="preserve">端数（段階的）加算情報
</t>
    <phoneticPr fontId="13"/>
  </si>
  <si>
    <t xml:space="preserve">検査種別の判断料・診断料と外来管理加算の自動算定／未算定情報
</t>
    <phoneticPr fontId="13"/>
  </si>
  <si>
    <t>任意の医事コードが入力された場合、対応する任意のメッセージを表示、もしくはメッセージボックスによる出力ができること。</t>
    <rPh sb="0" eb="2">
      <t>ニンイ</t>
    </rPh>
    <rPh sb="3" eb="5">
      <t>イジ</t>
    </rPh>
    <rPh sb="9" eb="11">
      <t>ニュウリョク</t>
    </rPh>
    <rPh sb="14" eb="16">
      <t>バアイ</t>
    </rPh>
    <rPh sb="17" eb="19">
      <t>タイオウ</t>
    </rPh>
    <rPh sb="21" eb="23">
      <t>ニンイ</t>
    </rPh>
    <rPh sb="30" eb="32">
      <t>ヒョウジ</t>
    </rPh>
    <rPh sb="49" eb="51">
      <t>シュツリョク</t>
    </rPh>
    <phoneticPr fontId="5"/>
  </si>
  <si>
    <t xml:space="preserve">2つの診療での背反エラーチェック
</t>
    <rPh sb="3" eb="5">
      <t>シンリョウ</t>
    </rPh>
    <phoneticPr fontId="13"/>
  </si>
  <si>
    <t>その他、背反チェック等凡例</t>
    <rPh sb="2" eb="3">
      <t>ホカ</t>
    </rPh>
    <rPh sb="4" eb="6">
      <t>ハイハン</t>
    </rPh>
    <rPh sb="10" eb="11">
      <t>ナド</t>
    </rPh>
    <rPh sb="11" eb="13">
      <t>ハンレイ</t>
    </rPh>
    <phoneticPr fontId="13"/>
  </si>
  <si>
    <t>基本的検体検査実施料／判断料関連背反チェック（入院基本料加算とのチェック含む）　</t>
  </si>
  <si>
    <t>社会保険診療報酬支払基金から提供されている、電子点数表のｃｓｖファイル（背反関連テーブル）を用いた背反チェック</t>
  </si>
  <si>
    <t xml:space="preserve">医学管理料・在宅関連背反チェック（チェックと共に０点算定も可）
</t>
    <phoneticPr fontId="13"/>
  </si>
  <si>
    <t xml:space="preserve">基本的Ｘ線診断料と入院基本料加算との背反チェック
</t>
    <phoneticPr fontId="13"/>
  </si>
  <si>
    <t xml:space="preserve">調剤技術基本料，処方箋料，（在宅）薬剤管理指導料関連背反チェック
</t>
    <phoneticPr fontId="13"/>
  </si>
  <si>
    <t xml:space="preserve">処方箋料と調剤料・処方料・麻毒加算との背反チェック（同日）
</t>
    <phoneticPr fontId="13"/>
  </si>
  <si>
    <t xml:space="preserve">薬剤情報提供料と処方箋料との背反チェック（同日）
</t>
    <phoneticPr fontId="13"/>
  </si>
  <si>
    <t xml:space="preserve">薬剤情報提供料と院内処方有無チェック（同日）
</t>
    <phoneticPr fontId="13"/>
  </si>
  <si>
    <t xml:space="preserve">初診入力時の悪性腫瘍精密初回月加算算定済チェック
</t>
    <phoneticPr fontId="13"/>
  </si>
  <si>
    <t xml:space="preserve">在宅自己注射指導管理料・外来化学療法加算背反チェック
</t>
    <phoneticPr fontId="13"/>
  </si>
  <si>
    <t xml:space="preserve">院内で独自に背反チェックを行いたい項目を定めた背反チェック
</t>
    <rPh sb="0" eb="2">
      <t>インナイ</t>
    </rPh>
    <rPh sb="3" eb="5">
      <t>ドクジ</t>
    </rPh>
    <rPh sb="6" eb="8">
      <t>ハイハン</t>
    </rPh>
    <rPh sb="13" eb="14">
      <t>オコナ</t>
    </rPh>
    <rPh sb="17" eb="19">
      <t>コウモク</t>
    </rPh>
    <rPh sb="20" eb="21">
      <t>サダ</t>
    </rPh>
    <phoneticPr fontId="5"/>
  </si>
  <si>
    <t>歯科矯正診断料・顎口腔機能診断料の入力チェック</t>
  </si>
  <si>
    <t>歯科矯正診断料と顎口腔機能診断料との背反チェック（同一段階）（０点置換）　</t>
  </si>
  <si>
    <t xml:space="preserve">（患者算定済み）チェック（患者につき１回）（０点置換）
</t>
    <phoneticPr fontId="13"/>
  </si>
  <si>
    <t xml:space="preserve">（６月以内算定不可）チェック（別段階コード）
</t>
    <phoneticPr fontId="13"/>
  </si>
  <si>
    <t xml:space="preserve">（矯正段階エラー）チェック（段階の順番チェック）
</t>
    <phoneticPr fontId="13"/>
  </si>
  <si>
    <t xml:space="preserve">（動的処置開始日なし／開始前エラー）チェック
</t>
    <phoneticPr fontId="13"/>
  </si>
  <si>
    <t xml:space="preserve">（マルチブラケット法開始日なし／開始前エラー）チェック
</t>
    <phoneticPr fontId="13"/>
  </si>
  <si>
    <t>歯科矯正管理料の入力チェック　</t>
  </si>
  <si>
    <t>（初診同月内算定不可）チェック（初診入力時には、（同月歯科矯正管理料算定あり）の警告表示）　</t>
  </si>
  <si>
    <t>矯正管理料加算入力時、動的処置開始日／マルチブラケット法開始日から１年以内かのチェック（（開始日より１年超え）の警告表示）　</t>
  </si>
  <si>
    <t>矯正管理料加算入力時、動的処置開始日／マルチブラケット法開始日の（開始日なし／開始前エラー）チェック　</t>
  </si>
  <si>
    <t>動的処置項目の入力チェック　</t>
  </si>
  <si>
    <t>動的処置またはマルチブラケット法開始日からの２年以内／２年超え項目チェック（動的処置・２年以内／動的処置・２年超えの項目コード妥当性チェック）　</t>
  </si>
  <si>
    <t>（同月内算定あり／算定なし）チェック　（動的処置・月１回目／動的処置・月２回目以降の項目コード妥当性チェック）　</t>
  </si>
  <si>
    <t>マルチブラケット装置項目の入力チェック</t>
    <phoneticPr fontId="13"/>
  </si>
  <si>
    <t>ステップⅠ～Ⅳ毎に（上顎～装置目迄），（上顎～装置目以降），（下顎～装置目迄），（下顎～装置目以降）の項目あり　</t>
  </si>
  <si>
    <t>各ステップ毎の上顎１装置目加算の入力妥当性チェック（（上顎～装置目迄）の項目に対する加算か）（加算単独入力は不可）（同一ステップでの複数回入力は不可）</t>
  </si>
  <si>
    <t xml:space="preserve">上顎・下顎別のステップ後戻りチェック
</t>
    <phoneticPr fontId="13"/>
  </si>
  <si>
    <t>会計入力時の経過期間・算定限度期間・回数・項目数チェックおよび　行為適用チェック等凡例（歯科調整指導料対応）</t>
  </si>
  <si>
    <t xml:space="preserve">新製有床義歯管理料の入力チェック
</t>
    <phoneticPr fontId="13"/>
  </si>
  <si>
    <t xml:space="preserve">有床義歯装着後、１月以内かのチェック
</t>
    <phoneticPr fontId="13"/>
  </si>
  <si>
    <t xml:space="preserve">同月２回チェック
</t>
    <phoneticPr fontId="13"/>
  </si>
  <si>
    <t>有床義歯管理料の入力チェック</t>
  </si>
  <si>
    <t xml:space="preserve">有床義歯装着後、１月超えから３月以内であるかのチェック
</t>
    <phoneticPr fontId="13"/>
  </si>
  <si>
    <t xml:space="preserve">同月１回のチェック
</t>
    <phoneticPr fontId="13"/>
  </si>
  <si>
    <t>有床義歯長期管理料の入力チェック　</t>
  </si>
  <si>
    <t xml:space="preserve">有床義歯装着日から３月を超え１年以内かのチェック
</t>
    <phoneticPr fontId="13"/>
  </si>
  <si>
    <t>会計入力業務においては、以下5-7-1から5-22-1に示す自動発生（生成）・包括・チェックの機能を有すること。</t>
    <rPh sb="12" eb="14">
      <t>イカ</t>
    </rPh>
    <phoneticPr fontId="5"/>
  </si>
  <si>
    <t>入院管理</t>
    <rPh sb="0" eb="4">
      <t>ニュウインカンリ</t>
    </rPh>
    <phoneticPr fontId="13"/>
  </si>
  <si>
    <t>入院基本登録</t>
    <rPh sb="0" eb="6">
      <t>ニュウインキホントウロク</t>
    </rPh>
    <phoneticPr fontId="13"/>
  </si>
  <si>
    <t>患者の入退院、転科・転室・転病棟情報およびドクターコードの登録・修正・削除ができること。</t>
  </si>
  <si>
    <t>患者の入退院、転科・転室・転病棟情報について、各々日付とともに、時間区分（朝食前／昼食前／夕食前／夕食後）の入力ができること。</t>
  </si>
  <si>
    <t>上記入力データを、全病棟あるいは指定病棟／指定病室単位の空床照会や、指定病室の入院患者照会に即時に反映できること。　　　　　　　　　　　　　　　　　　　　　　　　　　　　　　　　　　　　　　　　　　</t>
  </si>
  <si>
    <t>履歴の照会では、転室表示モードと非表示モードの切り替えやドクターコードの登録有無の表示ができること。</t>
  </si>
  <si>
    <t>ドクターコード登録有無マークへのマウス位置付けにより、ドクター名称が表示できること。　　　　　　　　　　　　　　　　　　　　　　　　　　　　　　　　　　　　　　　　　</t>
  </si>
  <si>
    <t>表示されている入院・退院・転科・転室・転病棟履歴の選択により、簡単な操作で履歴の削除／一括削除や項目の修正ができること。　　　　　　　　　　　　　　　　　　　　　　　　　　　　　　　　　　　　　　　　　</t>
  </si>
  <si>
    <t>特定入院料については、入院オーダ取込み時にベッドに合わせた特定入院料を自動発生させることができること。</t>
  </si>
  <si>
    <t>病院運用を考慮し、上記ベッド（病室）マスタ情報や、電気代等の自費項目（一般料金）を画面から入力できること。</t>
  </si>
  <si>
    <t>特定患者（入院９０日超）のカウントおよびカウント除外（一般病棟／一般病棟以外）に対応できること。</t>
  </si>
  <si>
    <t>入院期間に応じた入院料算定（加算）に対応できること（１８０日超えの選定療養対応を含む）。</t>
  </si>
  <si>
    <t>１８０日超え日・９０日超え日や通算対象入院料算定日数および入院日数（引継ぎ履歴・最新履歴）を表示できること。</t>
  </si>
  <si>
    <t>同一日の医科から歯科（または歯科から医科）への転科時に、医科と歯科の入院料を重複して算定できること。</t>
  </si>
  <si>
    <t>入院基本診療データの算定状況を、カレンダー形式にて１ヶ月１０日分表示できること。</t>
  </si>
  <si>
    <t>入院基本診療データの算定状況を、前月、次月の指示により、過去あるいは未来（翌月）のカレンダー表示ができること。</t>
  </si>
  <si>
    <t>カレンダーマップ切替により、一般料金（ベッド（病室）マスタ設定　または　画面入力）の日単位での非算定入力と選定療養の対象／対象外入力ができること。</t>
  </si>
  <si>
    <t>カレンダーマップ切替により、外泊時に非算定にしたい一般料金項目の設定ができること。</t>
  </si>
  <si>
    <t>療養病棟における医療区分、ＡＤＬ区分の変更に伴う算定変更をマップ形式に入力できること。</t>
  </si>
  <si>
    <t>診療マップの表示のうち、欠食表示を時間区分の表示または欠食数の表示のいずれかを選択できること。</t>
  </si>
  <si>
    <t>特食の場合、特食区分のほかに特食を算定する保険（自費含む）の指定ができること。</t>
  </si>
  <si>
    <t>鼻腔栄養（処置）については、特食区分（鼻腔栄養食事不可／食事可／特食可）の利用（選択入力）による特食入力ができること。</t>
  </si>
  <si>
    <t>入院中に他医療機関を受診した場合の入院料減額入力について、入院基本登録画面にて減算指示を登録し、自動算定できること。</t>
  </si>
  <si>
    <t xml:space="preserve">入院中に他医療機関を受診した場合の入院料減額入力については、以下の８つに対応すること。
・入院基本料減算
・入院基本料減算（透析等目的とした他医受診）
・療養病棟入院基本料等減算（包括診療行為を算定）
・療養病棟入院基本料等減算（包括診療行為を未算定）
・特定入院料減算
・特定入院料減算（透析等目的とした他医受診・包括診療行為算定）
・特定入院料減算（包括診療行為未算定）
・認知症治療病棟入院料減算（透析目的とした他医受診・包括未算定）
</t>
  </si>
  <si>
    <t>最終退院日から３ヵ月未満の場合、入院登録時に前回までの入院料算定履歴を、履歴ＮＯ．の指定なしに自動的に引き継げること。</t>
    <rPh sb="9" eb="10">
      <t>ゲツ</t>
    </rPh>
    <phoneticPr fontId="5"/>
  </si>
  <si>
    <t>マスタの設定により自動算定される入院料等項目について、特定の患者のみ非算定の指示ができること。</t>
    <rPh sb="4" eb="6">
      <t>セッテイ</t>
    </rPh>
    <rPh sb="9" eb="11">
      <t>ジドウ</t>
    </rPh>
    <rPh sb="11" eb="13">
      <t>サンテイ</t>
    </rPh>
    <rPh sb="16" eb="19">
      <t>ニュウインリョウ</t>
    </rPh>
    <rPh sb="19" eb="20">
      <t>トウ</t>
    </rPh>
    <rPh sb="20" eb="22">
      <t>コウモク</t>
    </rPh>
    <rPh sb="27" eb="29">
      <t>トクテイ</t>
    </rPh>
    <rPh sb="30" eb="32">
      <t>カンジャ</t>
    </rPh>
    <rPh sb="34" eb="35">
      <t>ヒ</t>
    </rPh>
    <rPh sb="35" eb="37">
      <t>サンテイ</t>
    </rPh>
    <rPh sb="38" eb="40">
      <t>シジ</t>
    </rPh>
    <phoneticPr fontId="5"/>
  </si>
  <si>
    <t>同一日での転科・転室・転病棟が入力でき、かつ優先して算定する入院履歴の自動選択ができること。既定値で今回履歴を優先することも可能なこと。</t>
    <rPh sb="46" eb="49">
      <t>キテイチ</t>
    </rPh>
    <rPh sb="62" eb="64">
      <t>カノウ</t>
    </rPh>
    <phoneticPr fontId="5"/>
  </si>
  <si>
    <t>入院料保険について、カレンダー上へのマウス位置付けにより、当該日付と指定保険情報（法制コード・継続区分、減免コード、請求区分）を表示できること。</t>
    <rPh sb="2" eb="3">
      <t>リョウ</t>
    </rPh>
    <phoneticPr fontId="5"/>
  </si>
  <si>
    <t>入院料保険について、任意の保険指定時に法制（保険）コードを色分け表示するとともに、利用者で設定したメッセージを警告表示できること。</t>
    <rPh sb="2" eb="3">
      <t>リョウ</t>
    </rPh>
    <phoneticPr fontId="5"/>
  </si>
  <si>
    <t>療養状態の入力については、ＮＯ．、期間、区分の手入力もしくはマップ形式の該当項目、該当日をマウスでドラッグして入力できること。</t>
    <rPh sb="0" eb="2">
      <t>リョウヨウ</t>
    </rPh>
    <rPh sb="2" eb="4">
      <t>ジョウタイ</t>
    </rPh>
    <rPh sb="5" eb="7">
      <t>ニュウリョク</t>
    </rPh>
    <rPh sb="17" eb="19">
      <t>キカン</t>
    </rPh>
    <rPh sb="20" eb="22">
      <t>クブン</t>
    </rPh>
    <rPh sb="23" eb="24">
      <t>テ</t>
    </rPh>
    <rPh sb="24" eb="26">
      <t>ニュウリョク</t>
    </rPh>
    <rPh sb="33" eb="35">
      <t>ケイシキ</t>
    </rPh>
    <rPh sb="36" eb="38">
      <t>ガイトウ</t>
    </rPh>
    <rPh sb="38" eb="40">
      <t>コウモク</t>
    </rPh>
    <rPh sb="41" eb="43">
      <t>ガイトウ</t>
    </rPh>
    <rPh sb="43" eb="44">
      <t>ビ</t>
    </rPh>
    <rPh sb="55" eb="57">
      <t>ニュウリョク</t>
    </rPh>
    <phoneticPr fontId="5"/>
  </si>
  <si>
    <t>市販流動食については、特食区分の利用（選択入力）による特食入力ができること。</t>
    <rPh sb="0" eb="2">
      <t>シハン</t>
    </rPh>
    <rPh sb="2" eb="5">
      <t>リュウドウショク</t>
    </rPh>
    <rPh sb="11" eb="12">
      <t>トク</t>
    </rPh>
    <rPh sb="12" eb="13">
      <t>ショク</t>
    </rPh>
    <rPh sb="13" eb="15">
      <t>クブン</t>
    </rPh>
    <rPh sb="16" eb="18">
      <t>リヨウ</t>
    </rPh>
    <rPh sb="19" eb="21">
      <t>センタク</t>
    </rPh>
    <rPh sb="21" eb="23">
      <t>ニュウリョク</t>
    </rPh>
    <rPh sb="27" eb="28">
      <t>トク</t>
    </rPh>
    <rPh sb="28" eb="29">
      <t>ショク</t>
    </rPh>
    <rPh sb="29" eb="31">
      <t>ニュウリョク</t>
    </rPh>
    <phoneticPr fontId="5"/>
  </si>
  <si>
    <t xml:space="preserve">ドクターコードについては、選択入力とカナ氏名での検索入力ができること。
</t>
    <phoneticPr fontId="13"/>
  </si>
  <si>
    <t xml:space="preserve">転室時には、転室前のドクターコードを引き継げること。
</t>
    <phoneticPr fontId="13"/>
  </si>
  <si>
    <t>入退院および転科・転室・転病棟の入院履歴情報は約1,000履歴分を登録・管理できること。</t>
    <rPh sb="23" eb="24">
      <t>ヤク</t>
    </rPh>
    <phoneticPr fontId="13"/>
  </si>
  <si>
    <t>入院情報のオーダ取込み時、医事の入院情報を優先する又はしないの運用選択ができること。</t>
    <rPh sb="25" eb="26">
      <t>マタ</t>
    </rPh>
    <phoneticPr fontId="13"/>
  </si>
  <si>
    <t xml:space="preserve">病棟、病室のほか、ベッドＮＯ．までの入力ができること。
</t>
    <phoneticPr fontId="13"/>
  </si>
  <si>
    <t>入院、退院、転科・転室・転病棟の登録・修正時には、それぞれの処理に応じた入力項目が表示できること。　　　　　　　　　　　　　　　　　　　　　　　　　　　　　　　　　　　　　　　　　　</t>
    <phoneticPr fontId="13"/>
  </si>
  <si>
    <t>保険情報の表示・チェック機能として以下の機能を有すること。
・全診療データ保有期間内で有効な保険のみ表示。
・入院登録時、入院日より１ヶ月以内に有効期限があれば、法制（保険）コードを色分け表示。
・入院登録時、入院月に保険確認していなければ、法制（保険）コードを色分け表示。
また、その保険の有効期間を表示できること。</t>
    <phoneticPr fontId="13"/>
  </si>
  <si>
    <t>前回の退院日からあらかじめ設定した月数以内の入院登録時には、入退院履歴上の前回退院日を色分け等で警告表示できること。</t>
    <rPh sb="13" eb="15">
      <t>セッテイ</t>
    </rPh>
    <rPh sb="17" eb="19">
      <t>ゲッスウ</t>
    </rPh>
    <rPh sb="19" eb="21">
      <t>イナイ</t>
    </rPh>
    <rPh sb="46" eb="47">
      <t>ナド</t>
    </rPh>
    <phoneticPr fontId="13"/>
  </si>
  <si>
    <t>差額室料（税対応を含む）や、一般病棟／療養病棟／結核病棟／精神病棟／特定機能病院／専門病院／障害者施設等の各種入院基本料および療養環境加算等々、入院基本料加算等の情報をベッド（病室）マスタから自動設定できること。</t>
    <rPh sb="5" eb="6">
      <t>ゼイ</t>
    </rPh>
    <rPh sb="6" eb="8">
      <t>タイオウ</t>
    </rPh>
    <rPh sb="9" eb="10">
      <t>フク</t>
    </rPh>
    <phoneticPr fontId="13"/>
  </si>
  <si>
    <t xml:space="preserve">差額室料や重症者加算区分の修正・取消機能を有すること。
</t>
    <phoneticPr fontId="13"/>
  </si>
  <si>
    <t xml:space="preserve">ベッド（病室）マスタの世代管理は、無制限であること。
</t>
    <rPh sb="4" eb="6">
      <t>ビョウシツ</t>
    </rPh>
    <phoneticPr fontId="5"/>
  </si>
  <si>
    <t xml:space="preserve">入院登録時、通算対象他病院日数を入力できること。
</t>
    <phoneticPr fontId="13"/>
  </si>
  <si>
    <t xml:space="preserve">同一開設者／特別な関係にある他病院からの転院引き継ぎに対応できること。
</t>
    <rPh sb="1" eb="2">
      <t>イチ</t>
    </rPh>
    <phoneticPr fontId="5"/>
  </si>
  <si>
    <t>入院登録および転科登録時、入院カルテ１号様式／入院台帳の発行ができること。また、共観科を５個まで登録ができること。</t>
    <rPh sb="20" eb="22">
      <t>ヨウシキ</t>
    </rPh>
    <phoneticPr fontId="13"/>
  </si>
  <si>
    <t>入院カレンダー上に１８０日超え・９０日超え期間をわかりやすく色分け等で分類表示できること。</t>
    <rPh sb="33" eb="34">
      <t>ナド</t>
    </rPh>
    <rPh sb="35" eb="37">
      <t>ブンルイ</t>
    </rPh>
    <phoneticPr fontId="13"/>
  </si>
  <si>
    <t xml:space="preserve">同一日の医科から歯科（または歯科から医科）への転科を可能とすること。
</t>
    <phoneticPr fontId="13"/>
  </si>
  <si>
    <t>同一日の医科から歯科（または歯科から医科）への転科時に、医科と歯科の入院料を重複して算定するとき、入院基本登録画面において算定の指示（重複算定許可）をできること。</t>
    <phoneticPr fontId="13"/>
  </si>
  <si>
    <t>ベッド（病室）マスタ優先区分（９種類）の設定により、入院料・室料を考慮した履歴選択ができること。</t>
    <phoneticPr fontId="13"/>
  </si>
  <si>
    <t xml:space="preserve">退院登録時に期間外データの削除ができること。
</t>
    <phoneticPr fontId="13"/>
  </si>
  <si>
    <t xml:space="preserve">転科時にも遡及処理によるデータ一括修正ができること。
</t>
    <phoneticPr fontId="13"/>
  </si>
  <si>
    <t>保険、外泊、欠食、特食、長期入院算定除外区分、選択食、特定入院等の入院基本診療データの登録・修正・削除が、入退院・転科・転室登録と同一画面で行えること。</t>
    <rPh sb="33" eb="39">
      <t>ニュウインキホンシンリョウ</t>
    </rPh>
    <rPh sb="70" eb="71">
      <t>オコナ</t>
    </rPh>
    <phoneticPr fontId="5"/>
  </si>
  <si>
    <t>入院基本診療データの登録・修正時には、それぞれの処理に応じた入力項目が表示できること。また、簡単な操作で診療の削除や修正ができること。　　　　　　　　　　　　　　　　　　　　　　　　　　　　　　　　　　　　　　　　　　</t>
    <phoneticPr fontId="13"/>
  </si>
  <si>
    <t>入院基本診療データの日付入力については、カレンダーからのマウス操作等による入力ができること。</t>
    <rPh sb="31" eb="33">
      <t>ソウサ</t>
    </rPh>
    <rPh sb="33" eb="34">
      <t>ナド</t>
    </rPh>
    <phoneticPr fontId="13"/>
  </si>
  <si>
    <t xml:space="preserve">医療区分・ＡＤＬ区分に係る評価票が出力できること。
</t>
    <phoneticPr fontId="13"/>
  </si>
  <si>
    <t>療養状態の入力チェックとして、連続算定可能日数超え、特定日からの算定期間超え、背反項目のチェックができること。</t>
    <rPh sb="0" eb="2">
      <t>リョウヨウ</t>
    </rPh>
    <rPh sb="2" eb="4">
      <t>ジョウタイ</t>
    </rPh>
    <rPh sb="5" eb="7">
      <t>ニュウリョク</t>
    </rPh>
    <rPh sb="15" eb="17">
      <t>レンゾク</t>
    </rPh>
    <rPh sb="17" eb="19">
      <t>サンテイ</t>
    </rPh>
    <rPh sb="19" eb="21">
      <t>カノウ</t>
    </rPh>
    <rPh sb="21" eb="23">
      <t>ニッスウ</t>
    </rPh>
    <rPh sb="23" eb="24">
      <t>コ</t>
    </rPh>
    <phoneticPr fontId="5"/>
  </si>
  <si>
    <t>診療マップの表示のうち、特食は1食ずつ特食の区分が表示されること。また、1食ずつ特食区分を指定することができること。</t>
    <rPh sb="16" eb="17">
      <t>ショク</t>
    </rPh>
    <rPh sb="25" eb="27">
      <t>ヒョウジ</t>
    </rPh>
    <phoneticPr fontId="5"/>
  </si>
  <si>
    <t>栄養管理システムと接続し、患者基本情報を伝達できること。また、外泊、欠食、特食、選択食等の食事データを取込むことができること。</t>
    <rPh sb="15" eb="17">
      <t>キホン</t>
    </rPh>
    <phoneticPr fontId="5"/>
  </si>
  <si>
    <t>入院患者に対して、入院データ入力と入院基本登録で入力されたデータを基に、診療費の計算を行い、患者請求書の発行ができること。</t>
  </si>
  <si>
    <t>請求書発行時、自動もしくは指示により、強制発行／未発行や未処理扱いの選択ができること。</t>
  </si>
  <si>
    <t>即時処理の退院会計、試算会計（未来日までの入院料・入院データ計算を含む）および一括処理の定期請求の機能を有すること。</t>
  </si>
  <si>
    <t>入院請求書</t>
    <rPh sb="0" eb="5">
      <t>ニュウインセイキュウショ</t>
    </rPh>
    <phoneticPr fontId="13"/>
  </si>
  <si>
    <t>請求書発行時、自動もしくは指示により、保険組み合わせ別発行／保険まとめ発行、未収扱い／入金扱いの選択ができること。</t>
    <phoneticPr fontId="13"/>
  </si>
  <si>
    <t>請求済期間（診療データ保存期間分）の再計算ができること。再計算後の患者請求書は、自動もしくは指示により、差額分発行、新規発行および調定発行かの選択ができること。</t>
    <phoneticPr fontId="13"/>
  </si>
  <si>
    <t xml:space="preserve">画面から支払い期日の変更ができること。
</t>
    <phoneticPr fontId="13"/>
  </si>
  <si>
    <t>定期請求・月１回運用時、入院請求書を「月初～任意設定日までの差額室料」と「前記以外分」とに分けて、差額室料のみの分離請求に対応できること。</t>
    <rPh sb="22" eb="24">
      <t>ニンイ</t>
    </rPh>
    <phoneticPr fontId="13"/>
  </si>
  <si>
    <t>退院会計</t>
    <rPh sb="0" eb="2">
      <t>タイイン</t>
    </rPh>
    <rPh sb="2" eb="4">
      <t>カイケイ</t>
    </rPh>
    <phoneticPr fontId="13"/>
  </si>
  <si>
    <t>退院会計では、請求書イメージと過去の未収金合計、入院情報（入院開始日・科・病棟・病室・ベッドＮＯ．）、前回請求額、前回入金額、今回請求額を表示できること。</t>
  </si>
  <si>
    <t>請求期間毎の請求履歴と保険を表示し、請求履歴の選択または未請求分の既定値選択により、請求明細表示エリアに請求書イメージを表示できること。　　　　　　　　　　　　　　　　　　　　　　　　　　　　　　　　　　　　　　　　　　　</t>
  </si>
  <si>
    <t>退院請求書への出力コメントは、定型コメントを５個まで選択入力ができること。また、２０文字以上のフリーコメント入力もできること。</t>
    <rPh sb="0" eb="2">
      <t>タイイン</t>
    </rPh>
    <rPh sb="15" eb="17">
      <t>テイケイ</t>
    </rPh>
    <rPh sb="42" eb="44">
      <t>モジ</t>
    </rPh>
    <rPh sb="44" eb="46">
      <t>イジョウ</t>
    </rPh>
    <rPh sb="54" eb="56">
      <t>ニュウリョク</t>
    </rPh>
    <phoneticPr fontId="5"/>
  </si>
  <si>
    <t>請求済み期間内の未請求分を次回請求に反映し、同月内での差額計算機能を有すること。この時、同月内での複数入院履歴のまとめ計算もできること。</t>
    <rPh sb="42" eb="43">
      <t>トキ</t>
    </rPh>
    <phoneticPr fontId="5"/>
  </si>
  <si>
    <t>複数期間の試算請求を連続して行えること。この時、ＤＰＣ対象で月を跨って入院中の患者についても正しく試算できること。</t>
    <rPh sb="0" eb="2">
      <t>フクスウ</t>
    </rPh>
    <rPh sb="2" eb="4">
      <t>キカン</t>
    </rPh>
    <rPh sb="5" eb="7">
      <t>シサン</t>
    </rPh>
    <rPh sb="7" eb="9">
      <t>セイキュウ</t>
    </rPh>
    <rPh sb="14" eb="15">
      <t>オコナ</t>
    </rPh>
    <rPh sb="22" eb="23">
      <t>トキ</t>
    </rPh>
    <rPh sb="27" eb="29">
      <t>タイショウ</t>
    </rPh>
    <rPh sb="30" eb="31">
      <t>ツキ</t>
    </rPh>
    <rPh sb="32" eb="33">
      <t>マタガ</t>
    </rPh>
    <rPh sb="35" eb="38">
      <t>ニュウインチュウ</t>
    </rPh>
    <rPh sb="46" eb="47">
      <t>タダ</t>
    </rPh>
    <rPh sb="49" eb="51">
      <t>シサン</t>
    </rPh>
    <phoneticPr fontId="5"/>
  </si>
  <si>
    <t xml:space="preserve">請求期間の設定と表示は翌月末まで対応できること。
</t>
    <phoneticPr fontId="13"/>
  </si>
  <si>
    <t xml:space="preserve">請求期間内での請求締め日の入力による会計もできること。
</t>
    <phoneticPr fontId="13"/>
  </si>
  <si>
    <t>退院会計での請求書イメージ表示については、明細行を10行程度、料金明細内訳項目（欄）を50項目程度まで設定できること。　　　　　　　　　　　　　　　　　　　　　　　　　　　　　　　　　　　　　　　</t>
    <rPh sb="28" eb="30">
      <t>テイド</t>
    </rPh>
    <rPh sb="47" eb="49">
      <t>テイド</t>
    </rPh>
    <phoneticPr fontId="13"/>
  </si>
  <si>
    <t>請求書が複数枚になる場合を考慮し、画面への頁数表示ができること。
現頁数／総頁数　の記載形式が望ましい。</t>
    <rPh sb="21" eb="23">
      <t>ページスウ</t>
    </rPh>
    <rPh sb="33" eb="36">
      <t>ゲンページスウ</t>
    </rPh>
    <rPh sb="37" eb="38">
      <t>ソウ</t>
    </rPh>
    <rPh sb="38" eb="40">
      <t>ページスウ</t>
    </rPh>
    <rPh sb="42" eb="46">
      <t>キサイケイシキ</t>
    </rPh>
    <rPh sb="47" eb="48">
      <t>ノゾ</t>
    </rPh>
    <phoneticPr fontId="13"/>
  </si>
  <si>
    <t>請求期間毎の発行と月単位等での一括発行の選択、および試算書の発行の選択ができること。</t>
    <rPh sb="9" eb="10">
      <t>ツキ</t>
    </rPh>
    <rPh sb="10" eb="12">
      <t>タンイ</t>
    </rPh>
    <rPh sb="12" eb="13">
      <t>ナド</t>
    </rPh>
    <rPh sb="15" eb="17">
      <t>イッカツ</t>
    </rPh>
    <phoneticPr fontId="13"/>
  </si>
  <si>
    <t xml:space="preserve">退院請求書を発行する際のプリンタを指定できること。
</t>
    <phoneticPr fontId="13"/>
  </si>
  <si>
    <t xml:space="preserve">試算請求書発行時に、請求金額の修正ができること。
</t>
    <phoneticPr fontId="13"/>
  </si>
  <si>
    <t xml:space="preserve">差額室料のみの請求ができること。
</t>
    <rPh sb="0" eb="2">
      <t>サガク</t>
    </rPh>
    <rPh sb="2" eb="4">
      <t>シツリョウ</t>
    </rPh>
    <rPh sb="7" eb="9">
      <t>セイキュウ</t>
    </rPh>
    <phoneticPr fontId="5"/>
  </si>
  <si>
    <t>高額療養費の年４回以上に該当するケースの場合、マスタ設定により、会計時に「多数該当」である旨をチェックし、警告が出力できること。</t>
    <phoneticPr fontId="13"/>
  </si>
  <si>
    <t>定期請求</t>
    <rPh sb="0" eb="4">
      <t>テイキセイキュウ</t>
    </rPh>
    <phoneticPr fontId="13"/>
  </si>
  <si>
    <t>同月内の全請求期間の料金計算指示および退院登録済み患者の再計算を行うか否かの選択ができること。</t>
  </si>
  <si>
    <t>患者、科、病棟、病室、保険（減免保険）単位による請求書発行停止および限定発行機能を有すること。何れも複数指定（特に制限なし）ができること。</t>
    <rPh sb="19" eb="21">
      <t>タンイ</t>
    </rPh>
    <phoneticPr fontId="5"/>
  </si>
  <si>
    <t>患者指定で請求書発行停止あるいは限定発行を行う場合、患者ＩＤをテキストファイルから一括して取込めること。</t>
    <rPh sb="5" eb="8">
      <t>セイキュウショ</t>
    </rPh>
    <rPh sb="8" eb="10">
      <t>ハッコウ</t>
    </rPh>
    <rPh sb="10" eb="12">
      <t>テイシ</t>
    </rPh>
    <rPh sb="16" eb="18">
      <t>ゲンテイ</t>
    </rPh>
    <rPh sb="18" eb="20">
      <t>ハッコウ</t>
    </rPh>
    <rPh sb="21" eb="22">
      <t>オコナ</t>
    </rPh>
    <rPh sb="23" eb="25">
      <t>バアイ</t>
    </rPh>
    <phoneticPr fontId="5"/>
  </si>
  <si>
    <t>上記処理では、病棟限定発行時に、特定患者の発行停止を行う等の柔軟な運用もできること。</t>
  </si>
  <si>
    <t>月に２、３回の定期請求運用時、患者単位で月１回の定期請求を行う運用も可能なこと。</t>
    <rPh sb="17" eb="19">
      <t>タンイ</t>
    </rPh>
    <rPh sb="34" eb="36">
      <t>カノウ</t>
    </rPh>
    <phoneticPr fontId="5"/>
  </si>
  <si>
    <t>仮実行（料金データ未作成）やリスタート処理（前回中断患者の次患者から再開）の機能を有すること。</t>
  </si>
  <si>
    <t>定期請求指示画面上に、請求書発行情報（請求書まとめ区分、入金処理区分、発行・未発行区分、再計算時発行区分）を表示できること。</t>
  </si>
  <si>
    <t>定期請求指示画面上で、請求書発行情報（請求書まとめ区分、入金処理区分、発行・未発行区分、再計算時発行区分）を実行前に変更可能なこと。</t>
    <rPh sb="60" eb="62">
      <t>カノウ</t>
    </rPh>
    <phoneticPr fontId="5"/>
  </si>
  <si>
    <t>定期請求では、請求期間の選択や請求書コメント５個分の選択入力ができること。また、請求書発行日を指定できること。</t>
    <phoneticPr fontId="13"/>
  </si>
  <si>
    <t xml:space="preserve">定期請求により発行された請求書の、一括取消し機能を有すること。
</t>
    <phoneticPr fontId="13"/>
  </si>
  <si>
    <t>定期請求の実行中、処理中の状況表示（対象患者数、処理患者数、発行枚数、処理中患者ＩＤ・氏名を表示）及び処理のキャンセル（中断）ができること。</t>
    <rPh sb="49" eb="50">
      <t>オヨ</t>
    </rPh>
    <phoneticPr fontId="13"/>
  </si>
  <si>
    <t>請求一覧表には、患者情報の他に整理番号、今回請求額、前回請求額、入金合計額等を出力すること。</t>
    <rPh sb="8" eb="10">
      <t>カンジャ</t>
    </rPh>
    <rPh sb="10" eb="12">
      <t>ジョウホウ</t>
    </rPh>
    <rPh sb="13" eb="14">
      <t>ホカ</t>
    </rPh>
    <rPh sb="39" eb="41">
      <t>シュツリョク</t>
    </rPh>
    <phoneticPr fontId="5"/>
  </si>
  <si>
    <t xml:space="preserve">処理実行後には、請求一覧表の画面表示や帳表出力ができること。
</t>
    <phoneticPr fontId="13"/>
  </si>
  <si>
    <t>定期請求書の出力順として、主に以下の選択ができること。
・患者ＩＤ順・科、病棟、病室、（ベッド）、患者ＩＤ順
・カナ氏名順・科、病棟、病室、（ベッド）、カナ氏名順
・病棟、病室、（ベッド）、患者ＩＤ順
・病棟、病室、（ベッド）、科、患者ＩＤ順</t>
    <rPh sb="13" eb="14">
      <t>オモ</t>
    </rPh>
    <phoneticPr fontId="13"/>
  </si>
  <si>
    <t>退院証明書発行</t>
    <rPh sb="0" eb="5">
      <t>タイインショウメイショ</t>
    </rPh>
    <rPh sb="5" eb="7">
      <t>ハッコウ</t>
    </rPh>
    <phoneticPr fontId="13"/>
  </si>
  <si>
    <t>患者基本情報、入院期間履歴、通算対象入院料算定日数、傷病名等の情報を編集して出力できること。</t>
  </si>
  <si>
    <t xml:space="preserve">退院日（期間）を指定し、該当患者の退院証明書を発行できること。
</t>
    <phoneticPr fontId="13"/>
  </si>
  <si>
    <t>退院証明書は、CSVファイルやMicroSoft Excelファイルとして抽出できること。</t>
    <phoneticPr fontId="13"/>
  </si>
  <si>
    <t xml:space="preserve">退院予定日と患者ＩＤを指定し、退院証明書を発行できること。
</t>
    <phoneticPr fontId="13"/>
  </si>
  <si>
    <t>選定入力開始対象患者一覧</t>
  </si>
  <si>
    <t xml:space="preserve">選定療養が指定範囲内（日付）から始まる患者の一覧を出力できること。
</t>
    <phoneticPr fontId="13"/>
  </si>
  <si>
    <t xml:space="preserve">患者ＩＤ指定による出力もできること。
</t>
    <phoneticPr fontId="13"/>
  </si>
  <si>
    <t xml:space="preserve">選定入力開始対象患者一覧をMicroSoft Excelファイルに出力できること。
</t>
    <phoneticPr fontId="13"/>
  </si>
  <si>
    <t>入院処方一括出力</t>
    <rPh sb="0" eb="8">
      <t>ニュウインショホウイッカツシュツリョク</t>
    </rPh>
    <phoneticPr fontId="13"/>
  </si>
  <si>
    <t>入院前回処方情報の出力処理では、以下の機能を有すること。
・全病棟／病棟指定／患者ＩＤ指定の出力選択
・転出転入先分／最新履歴分の出力選択（複数入院履歴保有時）
・処方データの有無による出力／未出力の選択
・テスト患者分の出力／未出力の選択
・処理中の患者表示と件数表示
・処理中断機能</t>
    <phoneticPr fontId="13"/>
  </si>
  <si>
    <t>料金サマリ</t>
    <rPh sb="0" eb="2">
      <t>リョウキン</t>
    </rPh>
    <phoneticPr fontId="13"/>
  </si>
  <si>
    <t>窓口会計業務で算定された患者への請求金額を基に、入金／未収金の管理ができること。</t>
  </si>
  <si>
    <t>入金情報を更新した場合に、請求書情報の更新記録も合わせて更新するかどうかを選択できること。</t>
    <rPh sb="15" eb="16">
      <t>ショ</t>
    </rPh>
    <phoneticPr fontId="5"/>
  </si>
  <si>
    <t>請求書・領収書発行回数の記録ができること。また、その回数を請求書・領収書に印刷できること。</t>
  </si>
  <si>
    <t>発行した請求書・領収書については、それぞれの管理番号で管理できるように対応できていること。</t>
  </si>
  <si>
    <t>発行した請求書・領収書についての管理番号は、患者ＩＤ＋請求書通番＋枝番＋発行回数で請求書管理番号とし、患者ＩＤ＋請求書通番＋入金回数＋発行回数にて領収書管理番号とすること。それらは請求書、領収書に印字できること。</t>
  </si>
  <si>
    <t>入金のある請求書については、修正会計を行うことに連動して削除されないように制御できること。</t>
  </si>
  <si>
    <t>請求書・診療明細書・領収書について、それぞれ印刷プレビュー表示及び印刷ができること。</t>
    <rPh sb="4" eb="6">
      <t>シンリョウ</t>
    </rPh>
    <rPh sb="6" eb="9">
      <t>メイサイショ</t>
    </rPh>
    <rPh sb="10" eb="13">
      <t>リョウシュウショ</t>
    </rPh>
    <rPh sb="22" eb="24">
      <t>インサツ</t>
    </rPh>
    <rPh sb="29" eb="31">
      <t>ヒョウジ</t>
    </rPh>
    <rPh sb="31" eb="32">
      <t>オヨ</t>
    </rPh>
    <rPh sb="33" eb="35">
      <t>インサツ</t>
    </rPh>
    <phoneticPr fontId="5"/>
  </si>
  <si>
    <t>入外、科まとめ／診療科別、対象科、抽出対象期間、保険まとめ／保険別　等の抽出条件により、対象患者の請求書を検索できること。</t>
  </si>
  <si>
    <t>入外、科まとめ／診療科別、対象科、抽出対象期間、保険まとめ／保険別　等の抽出条件により検索した請求書を、合算して出力できること。</t>
  </si>
  <si>
    <t>請求書の検索は、患者ＩＤの入力またはテキストファイルからの読み込みでも可能であること。</t>
    <rPh sb="0" eb="3">
      <t>セイキュウショ</t>
    </rPh>
    <rPh sb="4" eb="6">
      <t>ケンサク</t>
    </rPh>
    <rPh sb="8" eb="10">
      <t>カンジャ</t>
    </rPh>
    <rPh sb="35" eb="37">
      <t>カノウ</t>
    </rPh>
    <phoneticPr fontId="5"/>
  </si>
  <si>
    <t>入外、科、発行日（期間）、入金日（期間）、診療日（期間）、保険、入金分／未収分／全件等、請求書内容の指定による限定検索ができること。　　　　　　　　　　　　　　　　　　　　　　　　　　　　　　　　　　　　　　　　　　</t>
  </si>
  <si>
    <t>請求書情報表示の対象を全期間分／当月分／前月分／前月以前分／前月以降分／期間指定分等、自由に切り替えられること。</t>
    <rPh sb="0" eb="3">
      <t>セイキュウショ</t>
    </rPh>
    <rPh sb="3" eb="5">
      <t>ジョウホウ</t>
    </rPh>
    <phoneticPr fontId="5"/>
  </si>
  <si>
    <t>検索された請求書情報の合計情報として、合計点数、合計金額、患者負担額、減免額、消費税額、請求額、食事標準負担額を表示できること。　　　　　　　　　　　　　　　　　　　　　　　　　　　　　　　　　　　　　　　　</t>
    <rPh sb="5" eb="8">
      <t>セイキュウショ</t>
    </rPh>
    <rPh sb="8" eb="10">
      <t>ジョウホウ</t>
    </rPh>
    <phoneticPr fontId="5"/>
  </si>
  <si>
    <t>請求書情報について、発行日／診療日／入金日／未収額順での並べ替えができること。また、各々の表示順について、昇順／降順の切り替えができること。</t>
    <rPh sb="0" eb="3">
      <t>セイキュウショ</t>
    </rPh>
    <rPh sb="3" eb="5">
      <t>ジョウホウ</t>
    </rPh>
    <phoneticPr fontId="5"/>
  </si>
  <si>
    <t>請求書情報として、整理（請求書）番号、入外、科、発行日、発行状況（通常／未処理／未発行　等）、診療日（期間）、請求額、入金額、未収額、未収理由、削除理由、入金日、入金時間、入金区分、保険、請求書コメント（２個）、請求書フリーコメント、請求先住所、請求先名称を表示できること。</t>
    <rPh sb="2" eb="3">
      <t>ショ</t>
    </rPh>
    <phoneticPr fontId="5"/>
  </si>
  <si>
    <t>請求書情報について、表示倍率の変更、表示サイズの拡張ができること。また、変更した表示方法を利用者ごとに保存できること。</t>
    <rPh sb="0" eb="3">
      <t>セイキュウショ</t>
    </rPh>
    <rPh sb="3" eb="5">
      <t>ジョウホウ</t>
    </rPh>
    <rPh sb="10" eb="12">
      <t>ヒョウジ</t>
    </rPh>
    <rPh sb="12" eb="14">
      <t>バイリツ</t>
    </rPh>
    <rPh sb="15" eb="17">
      <t>ヘンコウ</t>
    </rPh>
    <rPh sb="18" eb="20">
      <t>ヒョウジ</t>
    </rPh>
    <rPh sb="24" eb="26">
      <t>カクチョウ</t>
    </rPh>
    <rPh sb="36" eb="38">
      <t>ヘンコウ</t>
    </rPh>
    <rPh sb="40" eb="42">
      <t>ヒョウジ</t>
    </rPh>
    <rPh sb="42" eb="44">
      <t>ホウホウ</t>
    </rPh>
    <rPh sb="45" eb="48">
      <t>リヨウシャ</t>
    </rPh>
    <rPh sb="51" eb="53">
      <t>ホゾン</t>
    </rPh>
    <phoneticPr fontId="5"/>
  </si>
  <si>
    <t>入外別の支払い期日の設定および請求書単位の支払い期日の入力ができること。</t>
  </si>
  <si>
    <t>入金登録の際、入金日と受領日、２つの日付を登録できること。これにより、営業日と実際に入金した日とを分けて管理できること。</t>
    <rPh sb="0" eb="2">
      <t>ニュウキン</t>
    </rPh>
    <rPh sb="2" eb="4">
      <t>トウロク</t>
    </rPh>
    <rPh sb="5" eb="6">
      <t>サイ</t>
    </rPh>
    <rPh sb="7" eb="9">
      <t>ニュウキン</t>
    </rPh>
    <rPh sb="9" eb="10">
      <t>ビ</t>
    </rPh>
    <rPh sb="11" eb="13">
      <t>ジュリョウ</t>
    </rPh>
    <rPh sb="13" eb="14">
      <t>ビ</t>
    </rPh>
    <rPh sb="18" eb="20">
      <t>ヒヅケ</t>
    </rPh>
    <rPh sb="21" eb="23">
      <t>トウロク</t>
    </rPh>
    <rPh sb="35" eb="38">
      <t>エイギョウビ</t>
    </rPh>
    <rPh sb="39" eb="41">
      <t>ジッサイ</t>
    </rPh>
    <rPh sb="42" eb="44">
      <t>ニュウキン</t>
    </rPh>
    <rPh sb="46" eb="47">
      <t>ヒ</t>
    </rPh>
    <rPh sb="49" eb="50">
      <t>ワ</t>
    </rPh>
    <rPh sb="52" eb="54">
      <t>カンリ</t>
    </rPh>
    <phoneticPr fontId="5"/>
  </si>
  <si>
    <t>請求書に対する入金履歴は、画面を切り替えることなく、料金サマリ画面で参照できること。</t>
    <rPh sb="2" eb="3">
      <t>ショ</t>
    </rPh>
    <rPh sb="4" eb="5">
      <t>タイ</t>
    </rPh>
    <rPh sb="7" eb="9">
      <t>ニュウキン</t>
    </rPh>
    <rPh sb="9" eb="11">
      <t>リレキ</t>
    </rPh>
    <rPh sb="13" eb="15">
      <t>ガメン</t>
    </rPh>
    <rPh sb="16" eb="17">
      <t>キ</t>
    </rPh>
    <rPh sb="18" eb="19">
      <t>カ</t>
    </rPh>
    <rPh sb="26" eb="28">
      <t>リョウキン</t>
    </rPh>
    <rPh sb="31" eb="33">
      <t>ガメン</t>
    </rPh>
    <rPh sb="34" eb="36">
      <t>サンショウ</t>
    </rPh>
    <phoneticPr fontId="5"/>
  </si>
  <si>
    <t>入金履歴情報として、入金日、受領日、入金額、入金区分、管理区分、入金端末、入金者ＩＤ、入金者氏名、更新日、更新時間を表示すること。</t>
    <rPh sb="2" eb="4">
      <t>リレキ</t>
    </rPh>
    <rPh sb="10" eb="12">
      <t>ニュウキン</t>
    </rPh>
    <rPh sb="12" eb="13">
      <t>ビ</t>
    </rPh>
    <rPh sb="14" eb="16">
      <t>ジュリョウ</t>
    </rPh>
    <rPh sb="16" eb="17">
      <t>ビ</t>
    </rPh>
    <rPh sb="18" eb="20">
      <t>ニュウキン</t>
    </rPh>
    <rPh sb="20" eb="21">
      <t>ガク</t>
    </rPh>
    <rPh sb="22" eb="24">
      <t>ニュウキン</t>
    </rPh>
    <rPh sb="24" eb="26">
      <t>クブン</t>
    </rPh>
    <rPh sb="27" eb="29">
      <t>カンリ</t>
    </rPh>
    <rPh sb="29" eb="31">
      <t>クブン</t>
    </rPh>
    <rPh sb="32" eb="34">
      <t>ニュウキン</t>
    </rPh>
    <rPh sb="34" eb="36">
      <t>タンマツ</t>
    </rPh>
    <rPh sb="37" eb="39">
      <t>ニュウキン</t>
    </rPh>
    <rPh sb="39" eb="40">
      <t>シャ</t>
    </rPh>
    <rPh sb="43" eb="45">
      <t>ニュウキン</t>
    </rPh>
    <rPh sb="45" eb="46">
      <t>シャ</t>
    </rPh>
    <rPh sb="46" eb="48">
      <t>シメイ</t>
    </rPh>
    <rPh sb="49" eb="52">
      <t>コウシンビ</t>
    </rPh>
    <rPh sb="53" eb="55">
      <t>コウシン</t>
    </rPh>
    <rPh sb="55" eb="57">
      <t>ジカン</t>
    </rPh>
    <rPh sb="58" eb="60">
      <t>ヒョウジ</t>
    </rPh>
    <phoneticPr fontId="5"/>
  </si>
  <si>
    <t>分納請求書の場合、入金履歴は直近の入金情報から順にすべての履歴を表示していること。</t>
    <rPh sb="0" eb="2">
      <t>ブンノウ</t>
    </rPh>
    <rPh sb="2" eb="5">
      <t>セイキュウショ</t>
    </rPh>
    <rPh sb="6" eb="8">
      <t>バアイ</t>
    </rPh>
    <rPh sb="14" eb="16">
      <t>チョッキン</t>
    </rPh>
    <rPh sb="17" eb="19">
      <t>ニュウキン</t>
    </rPh>
    <rPh sb="19" eb="21">
      <t>ジョウホウ</t>
    </rPh>
    <rPh sb="23" eb="24">
      <t>ジュン</t>
    </rPh>
    <rPh sb="29" eb="31">
      <t>リレキ</t>
    </rPh>
    <rPh sb="32" eb="34">
      <t>ヒョウジ</t>
    </rPh>
    <phoneticPr fontId="5"/>
  </si>
  <si>
    <t>入金・未収登録では、入金区分（現金、小切手、カード等）、管理区分（市町村振込等）および未収区分（持ち合わせなし、患者不在等）　の登録・管理ができること。</t>
  </si>
  <si>
    <t>未収区分（持ち合わせなし、患者不在等）は、病院独自の内容で設定可能なこと。</t>
    <rPh sb="0" eb="2">
      <t>ミシュウ</t>
    </rPh>
    <rPh sb="2" eb="4">
      <t>クブン</t>
    </rPh>
    <rPh sb="5" eb="6">
      <t>モ</t>
    </rPh>
    <rPh sb="7" eb="8">
      <t>ア</t>
    </rPh>
    <rPh sb="13" eb="15">
      <t>カンジャ</t>
    </rPh>
    <rPh sb="15" eb="17">
      <t>フザイ</t>
    </rPh>
    <rPh sb="17" eb="18">
      <t>ナド</t>
    </rPh>
    <rPh sb="21" eb="23">
      <t>ビョウイン</t>
    </rPh>
    <rPh sb="23" eb="25">
      <t>ドクジ</t>
    </rPh>
    <rPh sb="26" eb="28">
      <t>ナイヨウ</t>
    </rPh>
    <rPh sb="29" eb="31">
      <t>セッテイ</t>
    </rPh>
    <rPh sb="31" eb="33">
      <t>カノウ</t>
    </rPh>
    <phoneticPr fontId="5"/>
  </si>
  <si>
    <t>分納入金時に領収書の発行ができること。この時、領収書番号の自動採番も可能なこと。</t>
    <rPh sb="21" eb="22">
      <t>トキ</t>
    </rPh>
    <rPh sb="34" eb="36">
      <t>カノウ</t>
    </rPh>
    <phoneticPr fontId="5"/>
  </si>
  <si>
    <t>未収登録時に、未収となった請求書の発行状況を未処理にするか更新しないかの選択ができること。　　　　　　　　　　　　　　　　　　　　　　　　　　　　　　　　　　　　　　　　　</t>
  </si>
  <si>
    <t>請求書情報の中から、期間を指定して、複数請求書情報を１枚にまとめて発行できること。</t>
    <rPh sb="3" eb="5">
      <t>ジョウホウ</t>
    </rPh>
    <phoneticPr fontId="5"/>
  </si>
  <si>
    <t>請求書イメージ明細行は、保険分／保険外分、非課税分／課税分や減免額等を考慮し、１０行分以上保有できること。
・保険点数
・金額
・保険外課税分
・減免保険外課税分　
・内税額　　　
・保険外点数　
・保険適用分　
・保険外非課税分　
・減免保険外非課税分　
・外税額等　　　　　　　　　　　　　　　　　　　　　　　　　　　　　　　　　　　　　　　</t>
  </si>
  <si>
    <t>既存の請求書をコピーして、別請求書の新規作成・発行ができること（診療行為以外の請求書を含む）。</t>
  </si>
  <si>
    <t>コピーして作成した請求書は、料金サマリ画面で色分けする等して、判別しやすく表示すること。</t>
    <rPh sb="5" eb="7">
      <t>サクセイ</t>
    </rPh>
    <rPh sb="9" eb="12">
      <t>セイキュウショ</t>
    </rPh>
    <rPh sb="14" eb="16">
      <t>リョウキン</t>
    </rPh>
    <rPh sb="19" eb="21">
      <t>ガメン</t>
    </rPh>
    <rPh sb="22" eb="24">
      <t>イロワ</t>
    </rPh>
    <rPh sb="27" eb="28">
      <t>トウ</t>
    </rPh>
    <rPh sb="31" eb="33">
      <t>ハンベツ</t>
    </rPh>
    <rPh sb="37" eb="39">
      <t>ヒョウジ</t>
    </rPh>
    <phoneticPr fontId="5"/>
  </si>
  <si>
    <t>コメントメンテナンスにおいて作成した請求書コメントを出力できること。また、コメントメンテナンスにおいて、請求書フリーコメントの修正・削除ができること。</t>
  </si>
  <si>
    <t>請求書発行サマリでは、入外別未収件数・金額および当日の未会計科を表示できること。</t>
  </si>
  <si>
    <t>ＰＯＳレジと接続して入金処理を行った場合、請求書情報としてどのＰＯＳレジから入金されたのか等、リアルタイムに確認できること。</t>
    <rPh sb="15" eb="16">
      <t>オコナ</t>
    </rPh>
    <rPh sb="18" eb="20">
      <t>バアイ</t>
    </rPh>
    <rPh sb="21" eb="24">
      <t>セイキュウショ</t>
    </rPh>
    <rPh sb="24" eb="26">
      <t>ジョウホウ</t>
    </rPh>
    <rPh sb="38" eb="40">
      <t>ニュウキン</t>
    </rPh>
    <rPh sb="45" eb="46">
      <t>トウ</t>
    </rPh>
    <rPh sb="54" eb="56">
      <t>カクニン</t>
    </rPh>
    <phoneticPr fontId="5"/>
  </si>
  <si>
    <t xml:space="preserve">未収情報は永久保存できること。
</t>
    <phoneticPr fontId="13"/>
  </si>
  <si>
    <t xml:space="preserve">一部入金の分納履歴は無制限に管理できること。
</t>
    <phoneticPr fontId="13"/>
  </si>
  <si>
    <t>患者請求書に対する、料金請求履歴（料金サマリ）照会、入金・全額/一部未収登録、請求書（料金データ）訂正、再発行、削除、削除取消および請求書作成・発行の機能を有すること。</t>
    <rPh sb="29" eb="31">
      <t>ゼンガク</t>
    </rPh>
    <rPh sb="32" eb="34">
      <t>イチブ</t>
    </rPh>
    <phoneticPr fontId="13"/>
  </si>
  <si>
    <t>入金履歴を追加・変更した場合、更新日時、端末情報、更新者ＩＤ、氏名等の更新情報の表示ができること。</t>
    <rPh sb="15" eb="17">
      <t>コウシン</t>
    </rPh>
    <rPh sb="17" eb="19">
      <t>ニチジ</t>
    </rPh>
    <rPh sb="33" eb="34">
      <t>ナド</t>
    </rPh>
    <rPh sb="35" eb="39">
      <t>コウシンジョウホウ</t>
    </rPh>
    <phoneticPr fontId="13"/>
  </si>
  <si>
    <t>サマリ画面に、請求書情報の更新日時、端末情報、更新者ＩＤ、氏名等の更新情報表示ができること。</t>
    <rPh sb="9" eb="10">
      <t>ショ</t>
    </rPh>
    <phoneticPr fontId="5"/>
  </si>
  <si>
    <t xml:space="preserve">サマリ画面の表示項目を利用者ごとに並べ替えができること。
</t>
    <phoneticPr fontId="13"/>
  </si>
  <si>
    <t>職制・利用者ごとに入金登録操作可否、請求書再発行操作可否、領収書再発行操作可否、請求コピー操作可否、請求書削除・削除解除・未処理解除操作可否、請求明細変更操作可否の制御ができること。</t>
    <phoneticPr fontId="13"/>
  </si>
  <si>
    <t>料金情報の履歴保存として、変更登録利用者、変更登録日時、変更登録端末、及び請求書・領収書の発行を何回行ったかの履歴が参照できること。</t>
    <rPh sb="13" eb="15">
      <t>ヘンコウ</t>
    </rPh>
    <rPh sb="15" eb="17">
      <t>トウロク</t>
    </rPh>
    <rPh sb="17" eb="20">
      <t>リヨウシャ</t>
    </rPh>
    <rPh sb="21" eb="25">
      <t>ヘンコウトウロク</t>
    </rPh>
    <rPh sb="25" eb="27">
      <t>ニチジ</t>
    </rPh>
    <rPh sb="28" eb="34">
      <t>ヘンコウトウロクタンマツ</t>
    </rPh>
    <rPh sb="35" eb="36">
      <t>オヨ</t>
    </rPh>
    <phoneticPr fontId="13"/>
  </si>
  <si>
    <t xml:space="preserve">請求書再発行の際に、振込用紙も同時に発行できること。
</t>
    <phoneticPr fontId="13"/>
  </si>
  <si>
    <t xml:space="preserve">料金サマリ他の画面上で患者住所情報の参照ができること。
</t>
    <phoneticPr fontId="13"/>
  </si>
  <si>
    <t>患者ＩＤまたは請求書番号の入力により、請求書情報を画面表示できること。請求書情報は１履歴（１明細）単位に罫線を引き、見やすく表示できること。また、行単位のスクロール表示においても、上下に１履歴（１明細）単位でシフトできること。</t>
    <rPh sb="19" eb="22">
      <t>セイキュウショ</t>
    </rPh>
    <rPh sb="22" eb="24">
      <t>ジョウホウ</t>
    </rPh>
    <phoneticPr fontId="5"/>
  </si>
  <si>
    <t>請求書情報のうち、未収分のみを表示対象にできること。
　　　　　　　　　　　　　　　　　　　　　　　　　　　　　　　　　　　　　　　　　　</t>
    <rPh sb="0" eb="3">
      <t>セイキュウショ</t>
    </rPh>
    <rPh sb="3" eb="5">
      <t>ジョウホウ</t>
    </rPh>
    <phoneticPr fontId="5"/>
  </si>
  <si>
    <t>請求書情報のうち、満額入金済の分のみを表示対象にできること。
　　　　　　　　　　　　　　　　　　　　　　　　　　　　　　　　　　　　　　　　　　</t>
    <rPh sb="0" eb="3">
      <t>セイキュウショ</t>
    </rPh>
    <rPh sb="3" eb="5">
      <t>ジョウホウ</t>
    </rPh>
    <rPh sb="9" eb="11">
      <t>マンガク</t>
    </rPh>
    <rPh sb="11" eb="13">
      <t>ニュウキン</t>
    </rPh>
    <rPh sb="13" eb="14">
      <t>スミ</t>
    </rPh>
    <phoneticPr fontId="5"/>
  </si>
  <si>
    <t xml:space="preserve">入金区分（現金、小切手、カード等）は、病院独自の内容で設定可能なこと。
</t>
    <rPh sb="19" eb="21">
      <t>ビョウイン</t>
    </rPh>
    <rPh sb="21" eb="23">
      <t>ドクジ</t>
    </rPh>
    <rPh sb="24" eb="26">
      <t>ナイヨウ</t>
    </rPh>
    <rPh sb="27" eb="29">
      <t>セッテイ</t>
    </rPh>
    <rPh sb="29" eb="31">
      <t>カノウ</t>
    </rPh>
    <phoneticPr fontId="5"/>
  </si>
  <si>
    <t xml:space="preserve">管理区分（市町村振込等）は、病院独自の内容で設定可能なこと。
</t>
    <rPh sb="0" eb="2">
      <t>カンリ</t>
    </rPh>
    <rPh sb="5" eb="8">
      <t>シチョウソン</t>
    </rPh>
    <rPh sb="8" eb="10">
      <t>フリコミ</t>
    </rPh>
    <rPh sb="14" eb="16">
      <t>ビョウイン</t>
    </rPh>
    <rPh sb="16" eb="18">
      <t>ドクジ</t>
    </rPh>
    <rPh sb="19" eb="21">
      <t>ナイヨウ</t>
    </rPh>
    <rPh sb="22" eb="24">
      <t>セッテイ</t>
    </rPh>
    <rPh sb="24" eb="26">
      <t>カノウ</t>
    </rPh>
    <phoneticPr fontId="5"/>
  </si>
  <si>
    <t xml:space="preserve">入金・未収登録を行わずに、未収区分のみを変更できること。
</t>
    <phoneticPr fontId="13"/>
  </si>
  <si>
    <t xml:space="preserve">期間指定を行い、期間内の未収履歴に対する処理を順次できること。
</t>
    <phoneticPr fontId="13"/>
  </si>
  <si>
    <t xml:space="preserve">入金履歴が削除されないよう設定可能なこと。
</t>
    <rPh sb="0" eb="2">
      <t>ニュウキン</t>
    </rPh>
    <rPh sb="2" eb="4">
      <t>リレキ</t>
    </rPh>
    <rPh sb="5" eb="7">
      <t>サクジョ</t>
    </rPh>
    <rPh sb="13" eb="15">
      <t>セッテイ</t>
    </rPh>
    <rPh sb="15" eb="17">
      <t>カノウ</t>
    </rPh>
    <phoneticPr fontId="5"/>
  </si>
  <si>
    <t>０点０円請求書の出力ができること。
０円入金ができること。</t>
    <rPh sb="1" eb="2">
      <t>テン</t>
    </rPh>
    <rPh sb="3" eb="4">
      <t>エン</t>
    </rPh>
    <rPh sb="4" eb="7">
      <t>セイキュウショ</t>
    </rPh>
    <rPh sb="8" eb="10">
      <t>シュツリョク</t>
    </rPh>
    <phoneticPr fontId="5"/>
  </si>
  <si>
    <t xml:space="preserve">削除請求書に対して、削除理由（書損、不能欠損等）を設定できること。
</t>
    <rPh sb="0" eb="2">
      <t>サクジョ</t>
    </rPh>
    <rPh sb="2" eb="5">
      <t>セイキュウショ</t>
    </rPh>
    <rPh sb="6" eb="7">
      <t>タイ</t>
    </rPh>
    <rPh sb="10" eb="12">
      <t>サクジョ</t>
    </rPh>
    <rPh sb="12" eb="14">
      <t>リユウ</t>
    </rPh>
    <rPh sb="15" eb="16">
      <t>ショ</t>
    </rPh>
    <rPh sb="16" eb="17">
      <t>ソン</t>
    </rPh>
    <rPh sb="18" eb="20">
      <t>フノウ</t>
    </rPh>
    <rPh sb="20" eb="22">
      <t>ケッソン</t>
    </rPh>
    <rPh sb="22" eb="23">
      <t>トウ</t>
    </rPh>
    <rPh sb="25" eb="27">
      <t>セッテイ</t>
    </rPh>
    <phoneticPr fontId="5"/>
  </si>
  <si>
    <t xml:space="preserve">削除理由（書損、不能欠損等）は、病院独自の内容で設定可能なこと。
</t>
    <rPh sb="0" eb="2">
      <t>サクジョ</t>
    </rPh>
    <rPh sb="2" eb="4">
      <t>リユウ</t>
    </rPh>
    <rPh sb="5" eb="6">
      <t>ショ</t>
    </rPh>
    <rPh sb="6" eb="7">
      <t>ソン</t>
    </rPh>
    <rPh sb="8" eb="10">
      <t>フノウ</t>
    </rPh>
    <rPh sb="10" eb="12">
      <t>ケッソン</t>
    </rPh>
    <rPh sb="12" eb="13">
      <t>ナド</t>
    </rPh>
    <rPh sb="16" eb="18">
      <t>ビョウイン</t>
    </rPh>
    <rPh sb="18" eb="20">
      <t>ドクジ</t>
    </rPh>
    <rPh sb="21" eb="23">
      <t>ナイヨウ</t>
    </rPh>
    <rPh sb="24" eb="26">
      <t>セッテイ</t>
    </rPh>
    <rPh sb="26" eb="28">
      <t>カノウ</t>
    </rPh>
    <phoneticPr fontId="5"/>
  </si>
  <si>
    <t>請求書情報のうち、削除請求書を表示対象外にできること。
　　　　　　　　　　　　　　　　　　　　　　　　　　　　　　　　　　　　　　　　</t>
    <rPh sb="0" eb="3">
      <t>セイキュウショ</t>
    </rPh>
    <rPh sb="3" eb="5">
      <t>ジョウホウ</t>
    </rPh>
    <rPh sb="9" eb="11">
      <t>サクジョ</t>
    </rPh>
    <rPh sb="11" eb="14">
      <t>セイキュウショ</t>
    </rPh>
    <rPh sb="19" eb="20">
      <t>ガイ</t>
    </rPh>
    <phoneticPr fontId="5"/>
  </si>
  <si>
    <t>請求書コメント５個および減免コード（法制コード）の選択入力・修正ができること。また、20文字以上の請求書フリーコメントを入力・修正できること。</t>
    <rPh sb="44" eb="46">
      <t>モジ</t>
    </rPh>
    <rPh sb="46" eb="48">
      <t>イジョウ</t>
    </rPh>
    <phoneticPr fontId="13"/>
  </si>
  <si>
    <t>患者ごとに当日未処理分／全期間未処理分／全期間未収分の請求履歴を表示し、一括もしくは個々の請求履歴に対し、請求書発行サマリから発行入金／未発行入金／発行未収／未発行未収の処理ができること。</t>
    <rPh sb="53" eb="56">
      <t>セイキュウショ</t>
    </rPh>
    <rPh sb="56" eb="58">
      <t>ハッコウ</t>
    </rPh>
    <phoneticPr fontId="13"/>
  </si>
  <si>
    <t>請求書発行サマリで、請求書情報を発行日／診療日／入金日順での並べ替えができること。また、各々の表示順について昇順／降順の切り替えができること。</t>
    <rPh sb="10" eb="13">
      <t>セイキュウショ</t>
    </rPh>
    <rPh sb="13" eb="15">
      <t>ジョウホウ</t>
    </rPh>
    <phoneticPr fontId="5"/>
  </si>
  <si>
    <t xml:space="preserve">預り金の入力により、釣り銭表示ができること。
</t>
    <phoneticPr fontId="13"/>
  </si>
  <si>
    <t>収入金管理</t>
    <rPh sb="0" eb="3">
      <t>シュウニュウキン</t>
    </rPh>
    <rPh sb="3" eb="5">
      <t>カンリ</t>
    </rPh>
    <phoneticPr fontId="13"/>
  </si>
  <si>
    <t>締め日の設定ができること。この時、締め処理以降の入金を、締め日に行ったことにできること。</t>
    <rPh sb="15" eb="16">
      <t>トキ</t>
    </rPh>
    <rPh sb="21" eb="23">
      <t>イコウ</t>
    </rPh>
    <rPh sb="28" eb="29">
      <t>シ</t>
    </rPh>
    <rPh sb="30" eb="31">
      <t>ヒ</t>
    </rPh>
    <rPh sb="32" eb="33">
      <t>オコナ</t>
    </rPh>
    <phoneticPr fontId="5"/>
  </si>
  <si>
    <t>当日の外来、入院およびその他の請求書発行枚数、請求額、入金額（当日分・以前分）の最新情報を随時照会できること。なお、当日のみでなく過去日についても照会できること。</t>
  </si>
  <si>
    <t xml:space="preserve">締め日を、入金登録時の入金日に反映できること。
</t>
    <rPh sb="5" eb="7">
      <t>ニュウキン</t>
    </rPh>
    <rPh sb="7" eb="9">
      <t>トウロク</t>
    </rPh>
    <rPh sb="9" eb="10">
      <t>ジ</t>
    </rPh>
    <rPh sb="11" eb="13">
      <t>ニュウキン</t>
    </rPh>
    <rPh sb="13" eb="14">
      <t>ビ</t>
    </rPh>
    <rPh sb="15" eb="17">
      <t>ハンエイ</t>
    </rPh>
    <phoneticPr fontId="5"/>
  </si>
  <si>
    <t>各種帳票については、請求書運用と領収書運用の場合とで、出力仕様の切替ができること。</t>
  </si>
  <si>
    <t>督促状発行機能を有すること。（郵便振込用紙・督促郵送リスト出力）抽出条件として、対象期間、対象外患者、法制（保険）コード、科コード、入外区分、未収金額等を指定できること。</t>
  </si>
  <si>
    <t>収入金管理帳表については、すべて画面に出力帳表イメージを表示できること。
また、Microsoft Excelに出力して二次加工ができること。</t>
    <phoneticPr fontId="13"/>
  </si>
  <si>
    <t>収入金管理（帳表）データの抽出や収入金管理（帳表）データの編集・加工が容易にできること。特に院内での処理を考慮し、Microsoft Access、Microsoft Excel等の市販ソフトウェアによる活用が図れること。　　　　　　　　　　　　　　　　　　　　　　　　　　　　　　　　　　　</t>
    <rPh sb="44" eb="45">
      <t>トク</t>
    </rPh>
    <rPh sb="91" eb="93">
      <t>シハン</t>
    </rPh>
    <phoneticPr fontId="13"/>
  </si>
  <si>
    <t>以下に示す収入金管理帳表の作成ができること。また、帳表作成時、入院分／外来分の限定や対象年月日の範囲指定ができること｡
・現金払込書　　・項目別集計一覧　　・削除請求一覧
・取消し入金一覧表　　・書損患者一覧表　　・請求患者一覧表　
・請求書一覧　　・督促郵送リスト　　・入金一覧
・入金患者一覧表　　・入金明細リスト　　・発行請求一覧　　・返金一覧
・返金患者一覧表　　・未収患者一覧表　　・未収金一覧　　・未収請求一覧
・未納整理簿　　　・請求書発行履歴一覧　　・領収書発行履歴一覧
・入金履歴一覧　　・未収履歴一覧　　・書損履歴一覧
・過去日修正履歴一覧</t>
    <phoneticPr fontId="13"/>
  </si>
  <si>
    <t xml:space="preserve">請求書、領収書のフォーマットを別々に指定できること。
</t>
    <phoneticPr fontId="13"/>
  </si>
  <si>
    <t>預り金管理</t>
    <rPh sb="0" eb="1">
      <t>アズカ</t>
    </rPh>
    <rPh sb="2" eb="3">
      <t>キン</t>
    </rPh>
    <rPh sb="3" eb="5">
      <t>カンリ</t>
    </rPh>
    <phoneticPr fontId="13"/>
  </si>
  <si>
    <t>控えとして預り証をあらかじめ指定した枚数（複数枚）発行できること。２枚目以降は、控えであることがわかるように特定の文字を出力できること。</t>
  </si>
  <si>
    <t xml:space="preserve">患者からの預かり金の登録、修正等の管理ができること。
</t>
    <phoneticPr fontId="13"/>
  </si>
  <si>
    <t xml:space="preserve">何の名目で預かり金を受領したのか、費目を分けて管理できること。
</t>
    <rPh sb="0" eb="1">
      <t>ナン</t>
    </rPh>
    <rPh sb="2" eb="4">
      <t>メイモク</t>
    </rPh>
    <rPh sb="5" eb="6">
      <t>アズカ</t>
    </rPh>
    <rPh sb="8" eb="9">
      <t>キン</t>
    </rPh>
    <rPh sb="10" eb="12">
      <t>ジュリョウ</t>
    </rPh>
    <rPh sb="17" eb="19">
      <t>ヒモク</t>
    </rPh>
    <rPh sb="20" eb="21">
      <t>ワ</t>
    </rPh>
    <rPh sb="23" eb="25">
      <t>カンリ</t>
    </rPh>
    <phoneticPr fontId="5"/>
  </si>
  <si>
    <t xml:space="preserve">預かり金の費目ごとに、預かり金の既定値を設定できること。
</t>
    <rPh sb="0" eb="1">
      <t>アズカ</t>
    </rPh>
    <rPh sb="3" eb="4">
      <t>キン</t>
    </rPh>
    <rPh sb="5" eb="7">
      <t>ヒモク</t>
    </rPh>
    <rPh sb="11" eb="12">
      <t>アズカ</t>
    </rPh>
    <rPh sb="14" eb="15">
      <t>キン</t>
    </rPh>
    <rPh sb="16" eb="19">
      <t>キテイチ</t>
    </rPh>
    <rPh sb="20" eb="22">
      <t>セッテイ</t>
    </rPh>
    <phoneticPr fontId="5"/>
  </si>
  <si>
    <t xml:space="preserve">複数回に分けて預かった場合には、合計金額が表示できること。
</t>
    <phoneticPr fontId="13"/>
  </si>
  <si>
    <t xml:space="preserve">近傍プリンタから預り証の発行ができること。
</t>
    <phoneticPr fontId="13"/>
  </si>
  <si>
    <t xml:space="preserve">発行する前に、預り証を画面上でプレビューできること。
</t>
    <rPh sb="0" eb="2">
      <t>ハッコウ</t>
    </rPh>
    <rPh sb="4" eb="5">
      <t>マエ</t>
    </rPh>
    <rPh sb="7" eb="8">
      <t>アズカ</t>
    </rPh>
    <rPh sb="11" eb="14">
      <t>ガメンジョウ</t>
    </rPh>
    <phoneticPr fontId="5"/>
  </si>
  <si>
    <t xml:space="preserve">預り証を出力するプリンタを、画面上で設定できること。
</t>
    <rPh sb="0" eb="1">
      <t>アズカ</t>
    </rPh>
    <rPh sb="2" eb="3">
      <t>ショウ</t>
    </rPh>
    <rPh sb="4" eb="6">
      <t>シュツリョク</t>
    </rPh>
    <rPh sb="14" eb="17">
      <t>ガメンジョウ</t>
    </rPh>
    <rPh sb="18" eb="20">
      <t>セッテイ</t>
    </rPh>
    <phoneticPr fontId="5"/>
  </si>
  <si>
    <t xml:space="preserve">証書番号を採番し、管理できること。
</t>
    <rPh sb="1" eb="2">
      <t>ショ</t>
    </rPh>
    <rPh sb="2" eb="4">
      <t>バンゴウ</t>
    </rPh>
    <rPh sb="5" eb="7">
      <t>サイバン</t>
    </rPh>
    <rPh sb="9" eb="11">
      <t>カンリ</t>
    </rPh>
    <phoneticPr fontId="5"/>
  </si>
  <si>
    <t>外来診療予約</t>
    <rPh sb="0" eb="6">
      <t>ガイライシンリョウヨヤク</t>
    </rPh>
    <phoneticPr fontId="13"/>
  </si>
  <si>
    <t>予約</t>
    <rPh sb="0" eb="2">
      <t>ヨヤク</t>
    </rPh>
    <phoneticPr fontId="13"/>
  </si>
  <si>
    <t>基本スケジュールと月例スケジュールをメンテナンス出来る画面を有しており、時間枠・１日枠など定数を設定できること。</t>
    <rPh sb="24" eb="26">
      <t>デキ</t>
    </rPh>
    <rPh sb="27" eb="29">
      <t>ガメン</t>
    </rPh>
    <rPh sb="30" eb="31">
      <t>ユウ</t>
    </rPh>
    <rPh sb="36" eb="39">
      <t>ジカンワク</t>
    </rPh>
    <rPh sb="41" eb="42">
      <t>ニチ</t>
    </rPh>
    <rPh sb="42" eb="43">
      <t>ワク</t>
    </rPh>
    <rPh sb="45" eb="47">
      <t>テイスウ</t>
    </rPh>
    <rPh sb="48" eb="50">
      <t>セッテイ</t>
    </rPh>
    <phoneticPr fontId="5"/>
  </si>
  <si>
    <t>予約スケジュールメンテナンス画面により、スケジュールを指定した期間、一括で展開することができること。</t>
    <rPh sb="0" eb="2">
      <t>ヨヤク</t>
    </rPh>
    <rPh sb="14" eb="16">
      <t>ガメン</t>
    </rPh>
    <rPh sb="27" eb="29">
      <t>シテイ</t>
    </rPh>
    <rPh sb="31" eb="33">
      <t>キカン</t>
    </rPh>
    <rPh sb="34" eb="36">
      <t>イッカツ</t>
    </rPh>
    <rPh sb="37" eb="39">
      <t>テンカイ</t>
    </rPh>
    <phoneticPr fontId="5"/>
  </si>
  <si>
    <t>カレンダー上に、休日／スケジュール・予約状況／予約枠の満員表示が、わかり易く表示されること。</t>
    <rPh sb="5" eb="6">
      <t>ジョウ</t>
    </rPh>
    <rPh sb="8" eb="10">
      <t>キュウジツ</t>
    </rPh>
    <rPh sb="18" eb="20">
      <t>ヨヤク</t>
    </rPh>
    <rPh sb="20" eb="22">
      <t>ジョウキョウ</t>
    </rPh>
    <rPh sb="23" eb="25">
      <t>ヨヤク</t>
    </rPh>
    <rPh sb="25" eb="26">
      <t>ワク</t>
    </rPh>
    <rPh sb="27" eb="29">
      <t>マンイン</t>
    </rPh>
    <rPh sb="29" eb="31">
      <t>ヒョウジ</t>
    </rPh>
    <rPh sb="36" eb="37">
      <t>ヤス</t>
    </rPh>
    <rPh sb="38" eb="40">
      <t>ヒョウジ</t>
    </rPh>
    <phoneticPr fontId="5"/>
  </si>
  <si>
    <t>オーダリングシステムへの予約情報転送、あるいは、予約オーダからの予約情報受信が可能なこと。</t>
    <rPh sb="12" eb="14">
      <t>ヨヤク</t>
    </rPh>
    <rPh sb="14" eb="16">
      <t>ジョウホウ</t>
    </rPh>
    <rPh sb="16" eb="18">
      <t>テンソウ</t>
    </rPh>
    <rPh sb="24" eb="26">
      <t>ヨヤク</t>
    </rPh>
    <rPh sb="32" eb="34">
      <t>ヨヤク</t>
    </rPh>
    <rPh sb="34" eb="36">
      <t>ジョウホウ</t>
    </rPh>
    <rPh sb="36" eb="38">
      <t>ジュシン</t>
    </rPh>
    <rPh sb="39" eb="41">
      <t>カノウ</t>
    </rPh>
    <phoneticPr fontId="5"/>
  </si>
  <si>
    <t>予約分の一括処理として、外来基本カードの一括発行や自動カルテ棚側へ出庫指示情報の伝達ができること。</t>
  </si>
  <si>
    <t>患者を指定しての予約票発行ができること。</t>
  </si>
  <si>
    <t xml:space="preserve">予約の登録・修正・削除・照会ができること。
</t>
    <phoneticPr fontId="13"/>
  </si>
  <si>
    <t xml:space="preserve">基本スケジュールと月例スケジュールを登録して管理ができること。
</t>
    <phoneticPr fontId="13"/>
  </si>
  <si>
    <t xml:space="preserve">同一日同一時間の重複チェックを行うこと。
</t>
    <rPh sb="0" eb="2">
      <t>ドウイツ</t>
    </rPh>
    <rPh sb="2" eb="3">
      <t>ヒ</t>
    </rPh>
    <rPh sb="3" eb="5">
      <t>ドウイツ</t>
    </rPh>
    <rPh sb="5" eb="7">
      <t>ジカン</t>
    </rPh>
    <rPh sb="8" eb="10">
      <t>ジュウフク</t>
    </rPh>
    <rPh sb="15" eb="16">
      <t>オコナ</t>
    </rPh>
    <phoneticPr fontId="5"/>
  </si>
  <si>
    <t xml:space="preserve">予約枠の重複チェックを行うこと。
</t>
    <rPh sb="0" eb="2">
      <t>ヨヤク</t>
    </rPh>
    <rPh sb="2" eb="3">
      <t>ワク</t>
    </rPh>
    <rPh sb="4" eb="6">
      <t>ジュウフク</t>
    </rPh>
    <rPh sb="11" eb="12">
      <t>オコナ</t>
    </rPh>
    <phoneticPr fontId="5"/>
  </si>
  <si>
    <t xml:space="preserve">予約患者の一覧が、画面で確認できること。
</t>
    <rPh sb="0" eb="2">
      <t>ヨヤク</t>
    </rPh>
    <rPh sb="2" eb="4">
      <t>カンジャ</t>
    </rPh>
    <rPh sb="5" eb="7">
      <t>イチラン</t>
    </rPh>
    <rPh sb="9" eb="11">
      <t>ガメン</t>
    </rPh>
    <rPh sb="12" eb="14">
      <t>カクニン</t>
    </rPh>
    <phoneticPr fontId="5"/>
  </si>
  <si>
    <t xml:space="preserve">予約のある患者に対して、来院受付を行うための受付情報を作成できること。
</t>
    <rPh sb="0" eb="2">
      <t>ヨヤク</t>
    </rPh>
    <rPh sb="5" eb="7">
      <t>カンジャ</t>
    </rPh>
    <rPh sb="8" eb="9">
      <t>タイ</t>
    </rPh>
    <rPh sb="12" eb="14">
      <t>ライイン</t>
    </rPh>
    <rPh sb="14" eb="16">
      <t>ウケツケ</t>
    </rPh>
    <rPh sb="17" eb="18">
      <t>オコナ</t>
    </rPh>
    <rPh sb="22" eb="24">
      <t>ウケツケ</t>
    </rPh>
    <rPh sb="24" eb="26">
      <t>ジョウホウ</t>
    </rPh>
    <rPh sb="27" eb="29">
      <t>サクセイ</t>
    </rPh>
    <phoneticPr fontId="5"/>
  </si>
  <si>
    <t>診療予約の場合には、「薬のみ」「検査のみ」等の区分に分けて登録できること。</t>
    <phoneticPr fontId="13"/>
  </si>
  <si>
    <t>対象日の予約患者、予約キャンセル患者一覧表、医師スケジュール一覧表が出力できること。</t>
    <rPh sb="0" eb="2">
      <t>タイショウ</t>
    </rPh>
    <rPh sb="2" eb="3">
      <t>ヒ</t>
    </rPh>
    <rPh sb="4" eb="6">
      <t>ヨヤク</t>
    </rPh>
    <rPh sb="6" eb="8">
      <t>カンジャ</t>
    </rPh>
    <rPh sb="18" eb="20">
      <t>イチラン</t>
    </rPh>
    <rPh sb="20" eb="21">
      <t>ヒョウ</t>
    </rPh>
    <rPh sb="34" eb="36">
      <t>シュツリョク</t>
    </rPh>
    <phoneticPr fontId="5"/>
  </si>
  <si>
    <t>診療報酬請求業務</t>
    <phoneticPr fontId="13"/>
  </si>
  <si>
    <t>レセプト・会計カード作成</t>
    <phoneticPr fontId="13"/>
  </si>
  <si>
    <t>院内チェック用の院外処方情報を含んだレセプト電算ファイルを出力できること。</t>
  </si>
  <si>
    <t>レセプト電算処理では、患者氏名に外字が存在するとき、全てカナ氏名として出力することもできること。</t>
  </si>
  <si>
    <t>レセプト電算処理では、外来基本カードや他業務にて使用している医療機関名称と異なる医療機関名称を出力できること。</t>
  </si>
  <si>
    <t>レセプト電算処理では、病床機能報告制度に対応した病棟コードの出力ができること。</t>
    <rPh sb="20" eb="22">
      <t>タイオウ</t>
    </rPh>
    <rPh sb="24" eb="26">
      <t>ビョウトウ</t>
    </rPh>
    <rPh sb="30" eb="32">
      <t>シュツリョク</t>
    </rPh>
    <phoneticPr fontId="5"/>
  </si>
  <si>
    <t>診療科記録の際に、月内最終診療科もしくは最も算定点数の高い診療科かを選択できること。</t>
  </si>
  <si>
    <t>自賠責レセプト（健保／労災準拠）　については、専用紙出力に対応できること。</t>
  </si>
  <si>
    <t>自賠責レセプトの出力については、通院月、通院日のまる囲み、通院日数、診療期間、請求金額、請求先名または受領元名、医師名の自動編集機能を有すること。</t>
    <rPh sb="16" eb="18">
      <t>ツウイン</t>
    </rPh>
    <rPh sb="18" eb="19">
      <t>ツキ</t>
    </rPh>
    <rPh sb="29" eb="31">
      <t>ツウイン</t>
    </rPh>
    <rPh sb="31" eb="33">
      <t>ニッスウ</t>
    </rPh>
    <rPh sb="39" eb="41">
      <t>セイキュウ</t>
    </rPh>
    <rPh sb="41" eb="43">
      <t>キンガク</t>
    </rPh>
    <rPh sb="44" eb="46">
      <t>セイキュウ</t>
    </rPh>
    <rPh sb="46" eb="47">
      <t>サキ</t>
    </rPh>
    <rPh sb="47" eb="48">
      <t>メイ</t>
    </rPh>
    <rPh sb="51" eb="53">
      <t>ジュリョウ</t>
    </rPh>
    <rPh sb="53" eb="54">
      <t>モト</t>
    </rPh>
    <rPh sb="54" eb="55">
      <t>メイ</t>
    </rPh>
    <rPh sb="56" eb="58">
      <t>イシ</t>
    </rPh>
    <rPh sb="58" eb="59">
      <t>メイ</t>
    </rPh>
    <phoneticPr fontId="5"/>
  </si>
  <si>
    <t>対象診療年月、出力ＣＳＶ形式（提出用／院内チェック用）、出力先を引数に指定して、レセプト電算ＣＳＶファイルの自動作成が可能なこと。</t>
    <rPh sb="0" eb="2">
      <t>タイショウ</t>
    </rPh>
    <rPh sb="2" eb="4">
      <t>シンリョウ</t>
    </rPh>
    <rPh sb="4" eb="6">
      <t>ネンゲツ</t>
    </rPh>
    <rPh sb="7" eb="9">
      <t>シュツリョク</t>
    </rPh>
    <rPh sb="12" eb="14">
      <t>ケイシキ</t>
    </rPh>
    <rPh sb="15" eb="18">
      <t>テイシュツヨウ</t>
    </rPh>
    <rPh sb="19" eb="21">
      <t>インナイ</t>
    </rPh>
    <rPh sb="25" eb="26">
      <t>ヨウ</t>
    </rPh>
    <rPh sb="28" eb="30">
      <t>シュツリョク</t>
    </rPh>
    <rPh sb="30" eb="31">
      <t>サキ</t>
    </rPh>
    <rPh sb="32" eb="34">
      <t>ヒキスウ</t>
    </rPh>
    <rPh sb="35" eb="37">
      <t>シテイ</t>
    </rPh>
    <rPh sb="44" eb="46">
      <t>デンサン</t>
    </rPh>
    <rPh sb="54" eb="56">
      <t>ジドウ</t>
    </rPh>
    <rPh sb="56" eb="58">
      <t>サクセイ</t>
    </rPh>
    <rPh sb="59" eb="61">
      <t>カノウ</t>
    </rPh>
    <phoneticPr fontId="5"/>
  </si>
  <si>
    <t>事前での一括編集処理を必要とせず、作成指示後に即座に出力を開始できること。また、複数端末・複数プリンタでの処理と出力が随時できること（再出力を含む）。</t>
  </si>
  <si>
    <t>レセプトおよび会計カードはページプリンタによるカット紙出力および１号紙・続紙の連続出力ができること。また、枠線等の印刷に関しても白紙への出力ができること。</t>
    <rPh sb="7" eb="9">
      <t>カイケイ</t>
    </rPh>
    <rPh sb="53" eb="55">
      <t>ワクセン</t>
    </rPh>
    <rPh sb="55" eb="56">
      <t>トウ</t>
    </rPh>
    <rPh sb="57" eb="59">
      <t>インサツ</t>
    </rPh>
    <rPh sb="60" eb="61">
      <t>カン</t>
    </rPh>
    <phoneticPr fontId="5"/>
  </si>
  <si>
    <t>会計カードは１ページ目（１号紙）と２ページ目以降（続紙）を、異なるレイアウトで出力できること。</t>
    <rPh sb="0" eb="2">
      <t>カイケイ</t>
    </rPh>
    <rPh sb="10" eb="11">
      <t>メ</t>
    </rPh>
    <rPh sb="13" eb="14">
      <t>ゴウ</t>
    </rPh>
    <rPh sb="14" eb="15">
      <t>シ</t>
    </rPh>
    <rPh sb="21" eb="22">
      <t>メ</t>
    </rPh>
    <rPh sb="22" eb="24">
      <t>イコウ</t>
    </rPh>
    <rPh sb="25" eb="27">
      <t>ゾクシ</t>
    </rPh>
    <rPh sb="30" eb="31">
      <t>コト</t>
    </rPh>
    <phoneticPr fontId="5"/>
  </si>
  <si>
    <t>ＤＰＣ請求病院において、コーディングデータの作成のみ行うことも可能なこと。</t>
    <rPh sb="3" eb="5">
      <t>セイキュウ</t>
    </rPh>
    <rPh sb="5" eb="7">
      <t>ビョウイン</t>
    </rPh>
    <rPh sb="22" eb="24">
      <t>サクセイ</t>
    </rPh>
    <rPh sb="26" eb="27">
      <t>オコナ</t>
    </rPh>
    <rPh sb="31" eb="33">
      <t>カノウ</t>
    </rPh>
    <phoneticPr fontId="5"/>
  </si>
  <si>
    <t>レセプトは早期・定期の処理が可能であり、診療科別・科まとめそれぞれで早期・定期の処理ができること。</t>
  </si>
  <si>
    <t>診療報酬保存月内の指定患者（複数可）のレセプトおよび会計カードを出力できること。　　　　　　　　　　　　　　　　　　　　　　　　　　　　　　　　　　　　　　　</t>
  </si>
  <si>
    <t>患者指定レセプト出力機能として、テキストファイルから１０，０００件以上の複数患者を指定し、レセプトの一括発行ができること。また、患者ＩＤの手入力でも同様に１０，０００件以上の複数患者を一括処理できること。</t>
  </si>
  <si>
    <t>一括保留された過去分レセプトを、当月分レセプトと同時に発行することもできること。</t>
  </si>
  <si>
    <t>事前に用紙別・診療科別／病棟別（入院）の対象レセプト件数を表示できること。</t>
  </si>
  <si>
    <t>出力選択機能として、入院レセプトについても科毎での出力指定ができること。</t>
  </si>
  <si>
    <t>出力処理中患者一覧では、処理状態、患者ＩＤ、患者氏名、主保点数、科名称、レセプト様式番号および　エラー情報を表示できること。</t>
  </si>
  <si>
    <t>処理中件数表示では、用紙名称、レセプト科名称、病棟名称、対象件数、処理件数、エラー件数および　ワーニング件数を表示できること。　　　　　　　　　　　　　　　　　　　　　　　　　　　　　　　　　　　　　　　　　　</t>
  </si>
  <si>
    <t>年齢ソートフラグの指定により、後期高齢者・高齢受給者（それぞれ８割、７割毎）・未就学児毎にまとめたソート処理に対応できること。全体で最大２０項目のキー指定を最大１０パターンまで登録できること。</t>
    <rPh sb="15" eb="17">
      <t>コウキ</t>
    </rPh>
    <rPh sb="17" eb="20">
      <t>コウレイシャ</t>
    </rPh>
    <rPh sb="39" eb="43">
      <t>ミシュウガクジ</t>
    </rPh>
    <phoneticPr fontId="5"/>
  </si>
  <si>
    <t>レセプト処理前後に、対象月、入外、様式別・科／病棟別合計件数の出力有無およびソート順（患者ＩＤ順／様式別出力順／レセプト出力順）を指定し、レセプト対象患者一覧を作成できること（様式別出力順：様式、保険者番号、患者ＩＤ順）。</t>
  </si>
  <si>
    <t>レセプト対象患者一覧では、点数（何万点以上（レセプト処理後））、まる長、主保険（１０個まで）等を指定し、対象患者を限定して出力できること。</t>
  </si>
  <si>
    <t>レセプト対象患者一覧には、様式、患者ＩＤ、患者氏名、科名、保険情報、日数情報、合計点数情報、高額療養費情報、一部負担金情報等を出力・表示できること。　　　　　　</t>
  </si>
  <si>
    <t>レセプト作成後に、レセプト作成リストやエラーリストの出力と画面表示ができること。</t>
  </si>
  <si>
    <t>レセプト作成／エラーリストには、レセプト様式（（医保単独・本人・外来）等）、患者ＩＤ、患者氏名、主保険点数、科名、実日数、エラ－情報等を出力できること。入院の場合、科名には最終診療科を出力できること。また、定期レセプト作成時には、早期レセプト分に対する差し替え情報（差し替えサインと前回ＮＯ．）を出力できること。</t>
  </si>
  <si>
    <t>レセプト欄外情報として、様式内連番とは別に診療科別連番・全体ページ数の出力ができること。</t>
  </si>
  <si>
    <t>レセプト欄外情報に、科名称、病棟、ドクターおよび患者基本情報のＶＩＰサインと法人区分を出力できること。</t>
  </si>
  <si>
    <t xml:space="preserve">以下に示すレセプトメッセージの出力ができること。
・算定科／算定日（初診等）　  　　　　　　 
・初回算定日　　　　　　　　　
・診療日
・前回算定日（前回がない場合､（初回）表示） 
・一部負担金他科徴収済み（算定科表示可）
・同日受診　　　　　　　　　　 　　　　　
・他保険受診／保険切り替え
・退院時投与（日数表示）（重複投与期間考慮） 
・端数切り上げ時の残余破棄メッセージ　
・（判断料は別にて算定）メッセージ（入外／他科／他保険）
・処方料、処方箋料と実日数比較メッセージ
・処方箋料への（後発医薬品含む）／（外来内服薬逓減）メッセージ
・特定入院基本料算定除外コメント（（特外）メッセージ）
・選定療養算定／算定除外コメント（（選）／（選外）メッセージ）
・６歳未満自己血輸血の体重コメント出力
・レセプト主病名への（主）表示
・（１５歳未満）等々､各種年齢区分表示
・リハビリの単位数、実日数表示      　　　   
・（７０／１００）等々､各種逓減表示
・緊入コメント
</t>
  </si>
  <si>
    <t>紙レセプト内訳欄（摘要欄）に出力するカナ文字は、半角か、全角かの選択が可能なこと。摘要欄の点数×回数および摘要欄にあふれた病名の番号･（ ）･開始日は半角出力とすること。</t>
  </si>
  <si>
    <t>紙レセプトの摘要欄に、外来管理加算の労災特例算定時、「特」の字を○で囲んだ文字の出力ができること。</t>
    <rPh sb="40" eb="42">
      <t>シュツリョク</t>
    </rPh>
    <phoneticPr fontId="5"/>
  </si>
  <si>
    <t>チェック用として院外処方内容の出力ができること。
院外処方内容の出力方法として以下の機能を有すること。　　　　
・院外処方薬合計点数が指定点数以上のレセプトのみ出力対象とするか否かの選択機能
・０点表示／点数表示の選択機能
・通常出力／続紙へ出力の選択機能</t>
  </si>
  <si>
    <t>会計カードでは、チェック用として院外処方だけでなく、０点項目の出力機能や入院主治医・診療科情報のマップ表示機能を有すること。</t>
    <rPh sb="0" eb="2">
      <t>カイケイ</t>
    </rPh>
    <phoneticPr fontId="5"/>
  </si>
  <si>
    <t>入院会計カードでは、入院診療と入院中外来診療の別、かつ科別に分けた状態で出力し、なおかつ、入院診療分のみ、入院中外来診療分のみでの出力ができること。</t>
  </si>
  <si>
    <t>医保（社保）系および国保系（退職者含む）レセプトのＯＣＲエリアへの出力に対応していること。</t>
  </si>
  <si>
    <t>三者併用の公費併用レセプトの「療養の給付」欄の「一部負担金額」の括弧書きについて、公費２が県単公費適用の場合には都道府県や審査支払機関に応じて括弧書きの計算方法、記載方法を変更できること。</t>
    <rPh sb="5" eb="7">
      <t>コウヒ</t>
    </rPh>
    <rPh sb="7" eb="9">
      <t>ヘイヨウ</t>
    </rPh>
    <rPh sb="15" eb="17">
      <t>リョウヨウ</t>
    </rPh>
    <rPh sb="18" eb="20">
      <t>キュウフ</t>
    </rPh>
    <rPh sb="21" eb="22">
      <t>ラン</t>
    </rPh>
    <rPh sb="24" eb="26">
      <t>イチブ</t>
    </rPh>
    <rPh sb="26" eb="28">
      <t>フタン</t>
    </rPh>
    <rPh sb="28" eb="30">
      <t>キンガク</t>
    </rPh>
    <rPh sb="32" eb="34">
      <t>カッコ</t>
    </rPh>
    <rPh sb="34" eb="35">
      <t>ガ</t>
    </rPh>
    <rPh sb="56" eb="60">
      <t>トドウフケン</t>
    </rPh>
    <rPh sb="61" eb="63">
      <t>シンサ</t>
    </rPh>
    <rPh sb="63" eb="65">
      <t>シハライ</t>
    </rPh>
    <rPh sb="65" eb="67">
      <t>キカン</t>
    </rPh>
    <rPh sb="68" eb="69">
      <t>オウ</t>
    </rPh>
    <rPh sb="81" eb="83">
      <t>キサイ</t>
    </rPh>
    <rPh sb="83" eb="85">
      <t>ホウホウ</t>
    </rPh>
    <rPh sb="86" eb="88">
      <t>ヘンコウ</t>
    </rPh>
    <phoneticPr fontId="5"/>
  </si>
  <si>
    <t>早期レセプト作成後、病名情報を更新した場合（病名オーダ含む）には、その病名に該当する定期レセプトのみの出力ができること。</t>
  </si>
  <si>
    <t>病名の補足コメントがレセプトへの出力およびレセプト電算への記録ができること。</t>
  </si>
  <si>
    <t>レセプトの病名開始日（保険開始日より古い場合）を保険開始日に置換えて出力できること。</t>
  </si>
  <si>
    <t>労災レセプトにおいても、保険詳細情報の傷病年月日が未登録の場合、病名開始日を労災保険開始日に置換えて出力できること。</t>
    <rPh sb="38" eb="40">
      <t>ロウサイ</t>
    </rPh>
    <phoneticPr fontId="5"/>
  </si>
  <si>
    <t>生保単独、感予＋生保、精神＋生保レセプトの集約処理（保険まとめ処理：単独のみ集約／単独・併用それぞれ集約／全て集約　等）ができること。</t>
  </si>
  <si>
    <t>生保（法別番号：１２）あるいは中国残留邦人等（法別番号：２５）と以下の保険が適用となっている患者のレセプトを１枚にまとめられること。
※生保（法別番号：１２）については、下記保険の他、マスタ設定にて対象の保険を追加することが可能。
　◇更生医療（法別番号：１５）
　◇育成医療（法別番号：１６）
　◇精神通院医療（法別番号：２１）
　◇小児特定疾患治療研究事業（法別番号：５２）
　◇難病医療（法別番号：５４）</t>
    <rPh sb="68" eb="70">
      <t>セイホ</t>
    </rPh>
    <rPh sb="71" eb="72">
      <t>ホウ</t>
    </rPh>
    <rPh sb="72" eb="73">
      <t>ベツ</t>
    </rPh>
    <rPh sb="73" eb="75">
      <t>バンゴウ</t>
    </rPh>
    <rPh sb="85" eb="87">
      <t>カキ</t>
    </rPh>
    <rPh sb="87" eb="89">
      <t>ホケン</t>
    </rPh>
    <rPh sb="90" eb="91">
      <t>ホカ</t>
    </rPh>
    <rPh sb="95" eb="97">
      <t>セッテイ</t>
    </rPh>
    <rPh sb="99" eb="101">
      <t>タイショウ</t>
    </rPh>
    <rPh sb="102" eb="104">
      <t>ホケン</t>
    </rPh>
    <rPh sb="105" eb="107">
      <t>ツイカ</t>
    </rPh>
    <rPh sb="112" eb="114">
      <t>カノウ</t>
    </rPh>
    <phoneticPr fontId="5"/>
  </si>
  <si>
    <t>補填公費であっても、任意の公費負担者番号については公費併用レセプトで出力が可能であること。</t>
    <rPh sb="0" eb="2">
      <t>ホテン</t>
    </rPh>
    <rPh sb="2" eb="4">
      <t>コウヒ</t>
    </rPh>
    <rPh sb="10" eb="12">
      <t>ニンイ</t>
    </rPh>
    <rPh sb="13" eb="15">
      <t>コウヒ</t>
    </rPh>
    <rPh sb="15" eb="17">
      <t>フタン</t>
    </rPh>
    <rPh sb="17" eb="18">
      <t>シャ</t>
    </rPh>
    <rPh sb="18" eb="20">
      <t>バンゴウ</t>
    </rPh>
    <rPh sb="25" eb="27">
      <t>コウヒ</t>
    </rPh>
    <rPh sb="27" eb="29">
      <t>ヘイヨウ</t>
    </rPh>
    <rPh sb="34" eb="36">
      <t>シュツリョク</t>
    </rPh>
    <rPh sb="37" eb="39">
      <t>カノウ</t>
    </rPh>
    <phoneticPr fontId="5"/>
  </si>
  <si>
    <t xml:space="preserve">運用選択（設定）により、同月内に複数の入院履歴があり、それらが引継がない関係の場合、レセプト定形欄の入院年月日に古い入院履歴の入院日を出力するか、最新の入院年月日を出力するかを選択できること。
</t>
  </si>
  <si>
    <t>精神病床への入院年月日のレセプトへの出力およびレセプト電算への記録ができること。</t>
  </si>
  <si>
    <t>ＤＰＣ対象患者について、ＤＰＣ包括レセプトと出来高イメージレセプトいずれかを指示してレセプト出力およびレセプトイメージの画面表示が可能なこと。</t>
    <rPh sb="3" eb="5">
      <t>タイショウ</t>
    </rPh>
    <rPh sb="5" eb="7">
      <t>カンジャ</t>
    </rPh>
    <rPh sb="38" eb="40">
      <t>シジ</t>
    </rPh>
    <rPh sb="46" eb="48">
      <t>シュツリョク</t>
    </rPh>
    <rPh sb="60" eb="62">
      <t>ガメン</t>
    </rPh>
    <rPh sb="62" eb="64">
      <t>ヒョウジ</t>
    </rPh>
    <rPh sb="65" eb="67">
      <t>カノウ</t>
    </rPh>
    <phoneticPr fontId="5"/>
  </si>
  <si>
    <t>マップ形式で入力した患者の疾患、状態等（療養病棟）を日付順にコメント出力（記録）ができること。</t>
  </si>
  <si>
    <t>一括で診療データ、一部負担金データを再計算後、引き続きレセプトデータの作成ができること。</t>
  </si>
  <si>
    <t>指定した点数以上のレセプトについて、症状詳記レコードの作成ができること。</t>
  </si>
  <si>
    <t>症状詳記の登録時に入力を容易にするため、テンプレート、定型文の登録、過去履歴からの引用ができること。</t>
  </si>
  <si>
    <t>症状詳記は、会計登録を行っていない場面（診察中・オーダ中等会計取込み前）にも登録できること。</t>
  </si>
  <si>
    <t>カルテ３号紙（カルテ裏書きイメージ：診療日単位に診療区分別の点数・金額情報を表示）の発行ができること。</t>
  </si>
  <si>
    <t>患者の診療日単位の請求情報として、以下の内容をカルテ３号紙画面で参照できること（カルテ裏書きイメージ）。
・日付
・診療科
・入外
・保険情報
・種別項目
・点数
・負担金徴収額
・食事療養算定額／標準負担額</t>
    <rPh sb="0" eb="2">
      <t>カンジャ</t>
    </rPh>
    <rPh sb="3" eb="6">
      <t>シンリョウビ</t>
    </rPh>
    <rPh sb="6" eb="8">
      <t>タンイ</t>
    </rPh>
    <rPh sb="9" eb="11">
      <t>セイキュウ</t>
    </rPh>
    <rPh sb="11" eb="13">
      <t>ジョウホウ</t>
    </rPh>
    <rPh sb="17" eb="19">
      <t>イカ</t>
    </rPh>
    <rPh sb="20" eb="22">
      <t>ナイヨウ</t>
    </rPh>
    <phoneticPr fontId="5"/>
  </si>
  <si>
    <t>高額レセプト用の薬剤日計表の出力ができること。対象月、入外、指定点数以上および患者・保険の一括指定機能を有すること。</t>
  </si>
  <si>
    <t>電子レセプトの記録条件仕様の変更に対応し、健康保険証情報の枝番追加に対応できること。</t>
    <rPh sb="0" eb="2">
      <t>デンシ</t>
    </rPh>
    <rPh sb="7" eb="9">
      <t>キロク</t>
    </rPh>
    <rPh sb="9" eb="11">
      <t>ジョウケン</t>
    </rPh>
    <rPh sb="11" eb="13">
      <t>シヨウ</t>
    </rPh>
    <rPh sb="14" eb="16">
      <t>ヘンコウ</t>
    </rPh>
    <rPh sb="17" eb="19">
      <t>タイオウ</t>
    </rPh>
    <rPh sb="21" eb="23">
      <t>ケンコウ</t>
    </rPh>
    <rPh sb="23" eb="26">
      <t>ホケンショウ</t>
    </rPh>
    <rPh sb="26" eb="28">
      <t>ジョウホウ</t>
    </rPh>
    <rPh sb="29" eb="31">
      <t>エダバン</t>
    </rPh>
    <rPh sb="31" eb="33">
      <t>ツイカ</t>
    </rPh>
    <rPh sb="34" eb="36">
      <t>タイオウ</t>
    </rPh>
    <phoneticPr fontId="4"/>
  </si>
  <si>
    <t>電子レセプトの記録条件仕様の変更に対応し、受診日等（実日数のカウント有無情報）の記録に対応できること。</t>
    <rPh sb="0" eb="2">
      <t>デンシ</t>
    </rPh>
    <rPh sb="7" eb="9">
      <t>キロク</t>
    </rPh>
    <rPh sb="9" eb="11">
      <t>ジョウケン</t>
    </rPh>
    <rPh sb="11" eb="13">
      <t>シヨウ</t>
    </rPh>
    <rPh sb="14" eb="16">
      <t>ヘンコウ</t>
    </rPh>
    <rPh sb="17" eb="19">
      <t>タイオウ</t>
    </rPh>
    <rPh sb="21" eb="24">
      <t>ジュシンビ</t>
    </rPh>
    <rPh sb="24" eb="25">
      <t>トウ</t>
    </rPh>
    <rPh sb="26" eb="27">
      <t>ジツ</t>
    </rPh>
    <rPh sb="27" eb="29">
      <t>ニッスウ</t>
    </rPh>
    <rPh sb="34" eb="36">
      <t>ウム</t>
    </rPh>
    <rPh sb="36" eb="38">
      <t>ジョウホウ</t>
    </rPh>
    <rPh sb="40" eb="42">
      <t>キロク</t>
    </rPh>
    <rPh sb="43" eb="45">
      <t>タイオウ</t>
    </rPh>
    <phoneticPr fontId="4"/>
  </si>
  <si>
    <t>電子レセプトの記録条件仕様の変更に対応し、窓口負担額（高額療養費の現物給付有無情報）の記録に対応できること。</t>
    <rPh sb="0" eb="2">
      <t>デンシ</t>
    </rPh>
    <rPh sb="7" eb="13">
      <t>キロクジョウケンシヨウ</t>
    </rPh>
    <rPh sb="14" eb="16">
      <t>ヘンコウ</t>
    </rPh>
    <rPh sb="17" eb="19">
      <t>タイオウ</t>
    </rPh>
    <rPh sb="21" eb="23">
      <t>マドグチ</t>
    </rPh>
    <rPh sb="23" eb="25">
      <t>フタン</t>
    </rPh>
    <rPh sb="25" eb="26">
      <t>ガク</t>
    </rPh>
    <rPh sb="27" eb="29">
      <t>コウガク</t>
    </rPh>
    <rPh sb="29" eb="32">
      <t>リョウヨウヒ</t>
    </rPh>
    <rPh sb="33" eb="35">
      <t>ゲンブツ</t>
    </rPh>
    <rPh sb="35" eb="37">
      <t>キュウフ</t>
    </rPh>
    <rPh sb="37" eb="39">
      <t>ウム</t>
    </rPh>
    <rPh sb="39" eb="41">
      <t>ジョウホウ</t>
    </rPh>
    <rPh sb="43" eb="45">
      <t>キロク</t>
    </rPh>
    <rPh sb="46" eb="48">
      <t>タイオウ</t>
    </rPh>
    <phoneticPr fontId="4"/>
  </si>
  <si>
    <t>患者登録業務で登録された基本、保険、病名および入退院・入院基本診療データと窓口会計業務で入力された診療内容を編集して、診療報酬明細書（レセプト）の作成ができること。
また、レセプトの摘要欄の右側にカレンダーマップを付加した会計カードの作成ができること。</t>
    <rPh sb="91" eb="93">
      <t>テキヨウ</t>
    </rPh>
    <rPh sb="93" eb="94">
      <t>ラン</t>
    </rPh>
    <rPh sb="95" eb="97">
      <t>ミギガワ</t>
    </rPh>
    <rPh sb="107" eb="109">
      <t>フカ</t>
    </rPh>
    <rPh sb="111" eb="113">
      <t>カイケイ</t>
    </rPh>
    <rPh sb="117" eb="119">
      <t>サクセイ</t>
    </rPh>
    <phoneticPr fontId="5"/>
  </si>
  <si>
    <t xml:space="preserve">支払基金、国保連へのオンライン請求用電子ファイルの作成もできること。
</t>
    <phoneticPr fontId="13"/>
  </si>
  <si>
    <t>レセプト電算用電子ファイルのデータ形式を元にして、医科・歯科レセプトイメージでの内容の確認ができること。患者指定も可能であること。</t>
    <rPh sb="52" eb="56">
      <t>カンジャシテイ</t>
    </rPh>
    <rPh sb="57" eb="59">
      <t>カノウ</t>
    </rPh>
    <phoneticPr fontId="13"/>
  </si>
  <si>
    <t>提出先別・入外・診療科別件数表示や患者レセプト情報等による、レセプト電算処理データの作成状況を、全件表示や患者指定表示により確認できること。</t>
    <phoneticPr fontId="13"/>
  </si>
  <si>
    <t>レセプト電算用電子ファイルを直接修正できるパッチツールを提供でき、診療データ保存期間外の保留レセプトに対して、レセプト電算用電子ファイル作成後の修正が可能であること。</t>
    <rPh sb="51" eb="52">
      <t>タイ</t>
    </rPh>
    <phoneticPr fontId="5"/>
  </si>
  <si>
    <t xml:space="preserve">紙提出、電子ファイル提出のレセプトを一覧の中で区別し管理できること。
</t>
    <phoneticPr fontId="13"/>
  </si>
  <si>
    <t>カルテ番号等が記載されるＣＳＶレコードエリアに、設定により患者ＩＤ、表記科、診療科、病棟コード、ドクターコードの記録ができること。</t>
    <rPh sb="3" eb="5">
      <t>バンゴウ</t>
    </rPh>
    <rPh sb="5" eb="6">
      <t>ナド</t>
    </rPh>
    <rPh sb="7" eb="9">
      <t>キサイ</t>
    </rPh>
    <phoneticPr fontId="13"/>
  </si>
  <si>
    <t>一般、労災（アフターケアレセプト含む）、生保、公害、自賠、歯科のレセプトに対応できること。併せて自費レセプトの単独出力も可能なこと。</t>
    <rPh sb="45" eb="46">
      <t>アワ</t>
    </rPh>
    <rPh sb="60" eb="62">
      <t>カノウ</t>
    </rPh>
    <phoneticPr fontId="13"/>
  </si>
  <si>
    <t>労災準拠自賠責の全額患者請求および併用自賠責（食事療養費等の患者請求対応含む）への対応ができること。　　　　　　　　　　　　　　　　　　　　　　　　　　　　　　　　　　　　　　　　　　</t>
    <phoneticPr fontId="13"/>
  </si>
  <si>
    <t>公害レセプトの疾病名欄の最上段に認定疾病名を出力し、印付けができること。</t>
    <rPh sb="26" eb="27">
      <t>シルシ</t>
    </rPh>
    <phoneticPr fontId="13"/>
  </si>
  <si>
    <t xml:space="preserve">続紙のみの出力や１号紙のみの出力ができる機能を有すること。
</t>
    <rPh sb="20" eb="22">
      <t>キノウ</t>
    </rPh>
    <rPh sb="23" eb="24">
      <t>ユウ</t>
    </rPh>
    <phoneticPr fontId="5"/>
  </si>
  <si>
    <t xml:space="preserve">・請求年月　・医科／歯科・早期（退院日指定）／定期／全件
</t>
    <phoneticPr fontId="13"/>
  </si>
  <si>
    <t>・レセプト／会計カード／レセプトチェック等・入院／外来　・患者指定／全体</t>
    <phoneticPr fontId="13"/>
  </si>
  <si>
    <t>・申請中の扱い（全て出力／申請中のみ出力／申請中以外出力）</t>
    <phoneticPr fontId="13"/>
  </si>
  <si>
    <t xml:space="preserve">レセプト電算ファイルについても、早期・定期処理にて作成できること。
</t>
    <phoneticPr fontId="13"/>
  </si>
  <si>
    <t xml:space="preserve">テキストファイルから複数患者を指定し、レセプトの一括保留ができること。
</t>
    <phoneticPr fontId="13"/>
  </si>
  <si>
    <t xml:space="preserve">指定した日付（期間）に診療が存在するレセプトの抽出ができること。
</t>
    <phoneticPr fontId="13"/>
  </si>
  <si>
    <t>一画面にて１０枚以上分の請求書情報を表示できること。また、請求書選択後、前記の各処理（入金・未収登録、請求書訂正、再発行、削除、削除取消）に遷移できること。</t>
    <rPh sb="7" eb="10">
      <t>マイイジョウ</t>
    </rPh>
    <rPh sb="10" eb="11">
      <t>ブン</t>
    </rPh>
    <rPh sb="12" eb="15">
      <t>セイキュウショ</t>
    </rPh>
    <rPh sb="15" eb="17">
      <t>ジョウホウ</t>
    </rPh>
    <rPh sb="29" eb="32">
      <t>セイキュウショ</t>
    </rPh>
    <phoneticPr fontId="5"/>
  </si>
  <si>
    <t>料金明細内訳欄（初再診料、投薬料、注射料等）は最大50個程度まで設定できること。</t>
    <rPh sb="23" eb="25">
      <t>サイダイ</t>
    </rPh>
    <rPh sb="28" eb="30">
      <t>テイド</t>
    </rPh>
    <phoneticPr fontId="13"/>
  </si>
  <si>
    <t xml:space="preserve">請求書のうち、削除請求書は色分けする等して表示し、判別し易くすること。
</t>
    <rPh sb="2" eb="3">
      <t>ショ</t>
    </rPh>
    <rPh sb="7" eb="9">
      <t>サクジョ</t>
    </rPh>
    <rPh sb="9" eb="12">
      <t>セイキュウショ</t>
    </rPh>
    <rPh sb="13" eb="15">
      <t>イロワ</t>
    </rPh>
    <rPh sb="18" eb="19">
      <t>ナド</t>
    </rPh>
    <rPh sb="21" eb="23">
      <t>ヒョウジ</t>
    </rPh>
    <rPh sb="25" eb="27">
      <t>ハンベツ</t>
    </rPh>
    <rPh sb="28" eb="29">
      <t>ヤス</t>
    </rPh>
    <phoneticPr fontId="5"/>
  </si>
  <si>
    <t>端末画面での出力条件として、以下の設定と選択できること。
また、抽出条件により、当日（期間指定可）処理患者のレセプト処理ができること。
・請求年月　　・医科／歯科　　・早期（退院日指定）／定期／全件
・レセプト／会計カード／レセプトチェック等
・入院／外来　　・患者指定／全体
・申請中の扱い（全て出力／申請中のみ出力／申請中以外出力）</t>
    <phoneticPr fontId="13"/>
  </si>
  <si>
    <t>出力選択機能として、以下の３パターンを指定できること。いずれにおいても、複数及び全件選択が可能なこと。
・用紙
・レセプト科（入院時は病棟）
・用紙、レセプト科（入院時は病棟）</t>
    <rPh sb="45" eb="47">
      <t>カノウ</t>
    </rPh>
    <phoneticPr fontId="13"/>
  </si>
  <si>
    <t xml:space="preserve">端末画面に出力処理中患者一覧と処理中件数を表示できること。
</t>
    <phoneticPr fontId="13"/>
  </si>
  <si>
    <t xml:space="preserve">入院患者のレセプト処理の場合も、科名称（最終診療科）を表示できること。
</t>
    <rPh sb="2" eb="4">
      <t>カンジャ</t>
    </rPh>
    <rPh sb="9" eb="11">
      <t>ショリ</t>
    </rPh>
    <phoneticPr fontId="5"/>
  </si>
  <si>
    <t>レセプトおよび会計カードの出力順として、入外別に以下の項目を自由に組み合わせることができ、医保編綴順に準じた出力や国保編綴順の個別条件設定にも柔軟に対応できること。可）
・レセプト様式（（医保･本人･単独）等）
・患者ＩＤ
・病棟　
・カナ氏名
・科
・ドクターコード
・主保険
・年齢ソートフラグ
・保険者番号
・その他（個別カスタマイズ条件設定：個別対応）</t>
    <phoneticPr fontId="13"/>
  </si>
  <si>
    <t xml:space="preserve">必要に応じ、用紙切り替えのためのテスト印刷メッセージを表示できること。
</t>
    <phoneticPr fontId="13"/>
  </si>
  <si>
    <t xml:space="preserve">レセプトイメージをファイルに保存、出力（表示）することができること。
</t>
    <rPh sb="14" eb="16">
      <t>ホゾン</t>
    </rPh>
    <rPh sb="17" eb="19">
      <t>シュツリョク</t>
    </rPh>
    <rPh sb="20" eb="22">
      <t>ヒョウジ</t>
    </rPh>
    <phoneticPr fontId="5"/>
  </si>
  <si>
    <t xml:space="preserve">病名が登録されていないレセプトのみの出力が可能であること。
</t>
    <rPh sb="21" eb="23">
      <t>カノウ</t>
    </rPh>
    <phoneticPr fontId="5"/>
  </si>
  <si>
    <t>レセリンク</t>
    <phoneticPr fontId="13"/>
  </si>
  <si>
    <t>レセプト編集情報をもとに、医科歯科の医保・国保・公費・ＤＰＣ等、労災・自賠責を含む全様式レセプトについて、画面上へのレセプトイメージ表示が可能なこと。</t>
    <rPh sb="53" eb="56">
      <t>ガメンジョウ</t>
    </rPh>
    <rPh sb="69" eb="71">
      <t>カノウ</t>
    </rPh>
    <phoneticPr fontId="5"/>
  </si>
  <si>
    <t>レセプトイメージ表示では、複数患者を指定し、複数様式分を順次画面表示できること。</t>
  </si>
  <si>
    <t>レセプトイメージ表示画面から、修正画面（基本・保険登録、病名登録、入院基本登録、会計カード、症状詳記）との連携処理ができること。</t>
  </si>
  <si>
    <t>レセプトイメージ表示と合わせて、レセプトチェック結果の表示ができること。</t>
  </si>
  <si>
    <t>レセプトチェックに使用する標準的なマスタを提供できること。
また、マスタ項目については、利用者で独自に変更、追加が容易にできること。</t>
  </si>
  <si>
    <t>基金コードを元にしたマスタにより、診療データ、病名データの入力誤りや入力漏れによるレセプト記載内容の誤りを事前にチェックし、警告・エラーリストの出力と画面表示ができること。　　　　　　　　　　</t>
  </si>
  <si>
    <t>医事課から医師への点検依頼を登録して、依頼内容をメモとして画面上登録できること。</t>
  </si>
  <si>
    <t>未点検のレセプト、依頼したレセプト一覧等の条件による絞込み表示が容易にできること。</t>
  </si>
  <si>
    <t>レセプトイメージ表示にて、１患者で複数枚にわたるレセプトの場合は、１号紙から続紙に順に切り替えて内容を表示でき、また、任意に戻ることも可能なこと。</t>
    <rPh sb="14" eb="16">
      <t>カンジャ</t>
    </rPh>
    <rPh sb="17" eb="19">
      <t>フクスウ</t>
    </rPh>
    <rPh sb="19" eb="20">
      <t>マイ</t>
    </rPh>
    <rPh sb="29" eb="31">
      <t>バアイ</t>
    </rPh>
    <rPh sb="34" eb="35">
      <t>ゴウ</t>
    </rPh>
    <rPh sb="35" eb="36">
      <t>シ</t>
    </rPh>
    <rPh sb="38" eb="40">
      <t>ゾクシ</t>
    </rPh>
    <rPh sb="41" eb="42">
      <t>ジュン</t>
    </rPh>
    <rPh sb="43" eb="44">
      <t>キ</t>
    </rPh>
    <rPh sb="45" eb="46">
      <t>カ</t>
    </rPh>
    <rPh sb="48" eb="50">
      <t>ナイヨウ</t>
    </rPh>
    <rPh sb="51" eb="53">
      <t>ヒョウジ</t>
    </rPh>
    <rPh sb="59" eb="61">
      <t>ニンイ</t>
    </rPh>
    <rPh sb="62" eb="63">
      <t>モド</t>
    </rPh>
    <rPh sb="67" eb="69">
      <t>カノウ</t>
    </rPh>
    <phoneticPr fontId="5"/>
  </si>
  <si>
    <t xml:space="preserve">依頼内容のメモについては、テンプレートを登録し、引用できること。
</t>
    <phoneticPr fontId="13"/>
  </si>
  <si>
    <t xml:space="preserve">レセプト単位の点検ステータスの登録が可能で、進捗の管理ができること。
</t>
    <phoneticPr fontId="13"/>
  </si>
  <si>
    <t xml:space="preserve">点検結果に関する保険ルールを解説する点検ポイントを表示できること。
</t>
    <phoneticPr fontId="13"/>
  </si>
  <si>
    <t>オンライン請求管理</t>
    <phoneticPr fontId="13"/>
  </si>
  <si>
    <t>増減点連絡書情報は専用画面で確認可能で、査定項目順・査定点数順・査定回数順に並べ替えて確認できること。</t>
  </si>
  <si>
    <t>医科、ＤＰＣ分に関して、増減点連絡書情報（査定情報）とレセプトイメージを突合し、あわせて確認できること。</t>
  </si>
  <si>
    <t>査定情報を選択すると、レセプトイメージのどの部分であるか背景色が変更し判る様になっていること。</t>
    <rPh sb="28" eb="31">
      <t>ハイケイショク</t>
    </rPh>
    <rPh sb="32" eb="34">
      <t>ヘンコウ</t>
    </rPh>
    <phoneticPr fontId="5"/>
  </si>
  <si>
    <t>歯科分に関して、増減点連絡書情報（査定情報）とレセプトイメージを突合し、あわせて確認できること。</t>
  </si>
  <si>
    <t xml:space="preserve">医科・歯科・ＤＰＣレセプトに関する増減点連絡書の取込みをできること。
</t>
    <phoneticPr fontId="13"/>
  </si>
  <si>
    <t xml:space="preserve">増減点連絡書情報はデータベースに加工して取込むことができること。
</t>
    <phoneticPr fontId="13"/>
  </si>
  <si>
    <t xml:space="preserve">加工する際は、増減点連絡書情報に基金コードが設定されること。
</t>
    <phoneticPr fontId="13"/>
  </si>
  <si>
    <t xml:space="preserve">増減点連絡書ＣＳＶファイルの一括取込みは最大12ファイル以上できること。
</t>
    <rPh sb="28" eb="30">
      <t>イジョウ</t>
    </rPh>
    <phoneticPr fontId="13"/>
  </si>
  <si>
    <t>加工された増減点連絡書情報はMicrooft Execelに抽出可能で、データの２次活用ができること。</t>
    <phoneticPr fontId="13"/>
  </si>
  <si>
    <t>総括表作成</t>
    <phoneticPr fontId="13"/>
  </si>
  <si>
    <t>レセプト作成データから総括表データに変換処理している割合をゲージ表示できること。</t>
  </si>
  <si>
    <t>保険請求債権管理システムを導入するとき、レセプト（総括表）処理から直接債権ＤＢへの登録ができること。また、請求年月・医科／歯科・入外別に債権ＤＢの削除ができること。　</t>
  </si>
  <si>
    <t>保険請求債権管理システムを導入するとき、債権レコード（債権ＤＢ）作成時に、申請中公費については、保留登録を自動でできること。</t>
  </si>
  <si>
    <t>レセプトの請求、保留、査定、返戻、過誤、調整、再請求のデータ管理と、それらを反映させた各種債権管理帳表（各種整理簿・台帳）の作成ができること。　　　　　</t>
  </si>
  <si>
    <t>患者ごとに対象年月、入外による債権レコード（サマリ）の限定表示ができること。</t>
  </si>
  <si>
    <t>テキストファイルを読み込むことにより、債権保留患者の一括登録ができること。</t>
    <rPh sb="9" eb="10">
      <t>ヨ</t>
    </rPh>
    <rPh sb="11" eb="12">
      <t>コ</t>
    </rPh>
    <phoneticPr fontId="5"/>
  </si>
  <si>
    <t>四者併用レセプトの債権データについて、４者目の請求情報（点数／負担金／請求金額）の参照、修正ができること。</t>
    <rPh sb="0" eb="1">
      <t>ヨン</t>
    </rPh>
    <rPh sb="1" eb="2">
      <t>シャ</t>
    </rPh>
    <rPh sb="2" eb="4">
      <t>ヘイヨウ</t>
    </rPh>
    <rPh sb="9" eb="11">
      <t>サイケン</t>
    </rPh>
    <rPh sb="20" eb="21">
      <t>シャ</t>
    </rPh>
    <rPh sb="21" eb="22">
      <t>メ</t>
    </rPh>
    <rPh sb="23" eb="25">
      <t>セイキュウ</t>
    </rPh>
    <rPh sb="25" eb="27">
      <t>ジョウホウ</t>
    </rPh>
    <rPh sb="28" eb="30">
      <t>テンスウ</t>
    </rPh>
    <rPh sb="31" eb="34">
      <t>フタンキン</t>
    </rPh>
    <rPh sb="35" eb="37">
      <t>セイキュウ</t>
    </rPh>
    <rPh sb="37" eb="39">
      <t>キンガク</t>
    </rPh>
    <rPh sb="41" eb="43">
      <t>サンショウ</t>
    </rPh>
    <rPh sb="44" eb="46">
      <t>シュウセイ</t>
    </rPh>
    <phoneticPr fontId="5"/>
  </si>
  <si>
    <t>レセプト電算処理から債権データを作成し、総括表の出力ができること。（保留対応も可）総括表の出力では、当月診療分（月遅れ請求分含む）と返戻再請求分に分けて出力できること。</t>
  </si>
  <si>
    <t>レセプト作成データを基に、以下に示す総括表と診療報酬請求書（汎用紙）の作成ができること。また、画面に出力帳表イメージを表示できること。
・医保診療報酬請求書　　・国保総括表
・医療費助成制度請求書　　・国保診療報酬請求書　　・諸法請求書
・高額医療対象患者リスト</t>
    <phoneticPr fontId="13"/>
  </si>
  <si>
    <t xml:space="preserve">医保請求書では、別掲させたい法制コードの指定ができること。
</t>
    <phoneticPr fontId="13"/>
  </si>
  <si>
    <t xml:space="preserve">国保請求書では、診療科別で出力したい保険者番号の指定ができること。
</t>
    <phoneticPr fontId="13"/>
  </si>
  <si>
    <t xml:space="preserve">総括表データへの変換処理を、レセプト業務同様、複数端末でできること。
</t>
    <phoneticPr fontId="13"/>
  </si>
  <si>
    <t xml:space="preserve">患者ごとの債権レコード（サマリ）の表示順を変更できること。
</t>
    <phoneticPr fontId="13"/>
  </si>
  <si>
    <t>保留・返戻されたデータ等について、債権レコード毎に理由の詳細情報を500文字程度でコメント登録できること。</t>
    <rPh sb="36" eb="38">
      <t>モジ</t>
    </rPh>
    <rPh sb="38" eb="40">
      <t>テイド</t>
    </rPh>
    <phoneticPr fontId="13"/>
  </si>
  <si>
    <t>診療実日数、点数、一部負担金、高額療養費、請求金額、食事日数、食事療養費、薬剤／食事負担金のほか、請求内訳情報として診療区分単位（基本診療、投薬、注射、処置等）までのデータ管理ができること。　　　　　　　　　　　　　　　　　　　　　　　　　　　　　　　　　　　　　　　　　　　　</t>
    <phoneticPr fontId="13"/>
  </si>
  <si>
    <t>ＤＰＣ対象病院については、出来高入院料と診断群分類点数表に基づく点数の明細を分けて表示できること。</t>
    <phoneticPr fontId="13"/>
  </si>
  <si>
    <t xml:space="preserve">提出用の総括表・診療報酬請求書（専用様式）を作成できること。
</t>
    <phoneticPr fontId="13"/>
  </si>
  <si>
    <t xml:space="preserve">入外別や社保・国保別のデータ取込みもできること。
</t>
    <phoneticPr fontId="5"/>
  </si>
  <si>
    <t>債権ＤＢ確定処理において、請求年月（請求書提出月）として、診療月の翌月／診療月／診療月の翌々月　の選択ができること。</t>
    <phoneticPr fontId="13"/>
  </si>
  <si>
    <t xml:space="preserve">債権確定後、債権確定前の状態へ戻すことができること。
</t>
    <rPh sb="0" eb="2">
      <t>サイケン</t>
    </rPh>
    <rPh sb="2" eb="4">
      <t>カクテイ</t>
    </rPh>
    <rPh sb="4" eb="5">
      <t>アト</t>
    </rPh>
    <rPh sb="6" eb="8">
      <t>サイケン</t>
    </rPh>
    <rPh sb="8" eb="10">
      <t>カクテイ</t>
    </rPh>
    <rPh sb="10" eb="11">
      <t>マエ</t>
    </rPh>
    <rPh sb="12" eb="14">
      <t>ジョウタイ</t>
    </rPh>
    <rPh sb="15" eb="16">
      <t>モド</t>
    </rPh>
    <phoneticPr fontId="5"/>
  </si>
  <si>
    <t xml:space="preserve">提出用の総括表・診療報酬請求書（専用様式）の作成ができること。
</t>
    <phoneticPr fontId="13"/>
  </si>
  <si>
    <t>医保／国保診療報酬請求書（専用様式）の出力については、Microsoft Excelシートからの出力機能を有すること（医療費助成制度請求書、諸法請求書、高額医療対象患者リストを含む）。　　　　　</t>
    <phoneticPr fontId="13"/>
  </si>
  <si>
    <t>以下に示す各種債権管理帳表については、すべて画面に出力帳表イメージを表示できること。
・請求済データプルーフリスト　
・保留額内訳書
・請求データプルーフリスト　　
・保留、過誤、返戻レセプト一覧
・保険請求額、再請求額内訳書</t>
    <phoneticPr fontId="13"/>
  </si>
  <si>
    <t>以下に示す債権管理帳表が出力できること。
・債権管理簿　　・未請求整理簿　　・返戻整理簿
・過誤返戻整理簿　　・審査増減整理簿　　・自己負担金徴収依頼書
・保険請求一覧　　・保険請求集計表　　・債権プループリスト</t>
    <phoneticPr fontId="13"/>
  </si>
  <si>
    <t>統計</t>
    <rPh sb="0" eb="2">
      <t>トウケイ</t>
    </rPh>
    <phoneticPr fontId="13"/>
  </si>
  <si>
    <t>標準統計帳票</t>
    <rPh sb="0" eb="4">
      <t>ヒョウジュントウケイ</t>
    </rPh>
    <rPh sb="4" eb="6">
      <t>チョウヒョウ</t>
    </rPh>
    <phoneticPr fontId="13"/>
  </si>
  <si>
    <t>統計データだけでなく、患者基本や病名、診療データ等のオンラインデータを、随時検索できること。</t>
    <rPh sb="0" eb="2">
      <t>トウケイ</t>
    </rPh>
    <rPh sb="11" eb="13">
      <t>カンジャ</t>
    </rPh>
    <rPh sb="13" eb="15">
      <t>キホン</t>
    </rPh>
    <rPh sb="16" eb="18">
      <t>ビョウメイ</t>
    </rPh>
    <rPh sb="19" eb="21">
      <t>シンリョウ</t>
    </rPh>
    <rPh sb="24" eb="25">
      <t>トウ</t>
    </rPh>
    <rPh sb="36" eb="38">
      <t>ズイジ</t>
    </rPh>
    <rPh sb="38" eb="40">
      <t>ケンサク</t>
    </rPh>
    <phoneticPr fontId="5"/>
  </si>
  <si>
    <t>診療情報統計処理（各種患者一覧表の作成も可）のためのデータ抽出ツールを提供できること。</t>
  </si>
  <si>
    <t>年次集計については、上記２通りの月次抽出・集計ファイルのどちらから集計を実施するかの選択ができること。　</t>
  </si>
  <si>
    <t>ひと月分カレンダー上への日次抽出分の確認等、統計ＤＢの抽出状況の確認ができること。</t>
  </si>
  <si>
    <t>統計情報（患者数、診療件数、稼働額、診療情報）を抽出する条件を一画面で編集、保存、呼出しを行い、抽出処理を実行できること。</t>
    <rPh sb="38" eb="40">
      <t>ホゾン</t>
    </rPh>
    <rPh sb="41" eb="43">
      <t>ヨビダ</t>
    </rPh>
    <rPh sb="45" eb="46">
      <t>オコナ</t>
    </rPh>
    <rPh sb="48" eb="50">
      <t>チュウシュツ</t>
    </rPh>
    <rPh sb="50" eb="52">
      <t>ショリ</t>
    </rPh>
    <phoneticPr fontId="5"/>
  </si>
  <si>
    <t>スケジュールを設定し、統計情報抽出処理を自動自実行できること。また設定した抽出条件は保存ができること。</t>
  </si>
  <si>
    <t>病棟別入院患者数統計および病棟別診療科別入院患者数統計では、（転棟・転室　等）の患者数の計上方法をマスタ設定により容易に変更できること。（詳細は別途）</t>
  </si>
  <si>
    <t>地域別患者数統計および診療科別地域別患者数統計では、全県対象（県別集計）　かまたは　県コード指定（地域別集計）　かの選択ができること。</t>
  </si>
  <si>
    <t>入院の患者数統計と稼働額統計において、会計や入退院登録で入力されたドクターに振り分けるか、主治医オーダで入力されたドクターに振り分ける　かの運用選択（設定）ができること。</t>
  </si>
  <si>
    <t>薬剤使用量統計では、院内処方データと院外処方データを分けて出力できること。</t>
  </si>
  <si>
    <t>医事コード別統計では、下記に示す集計項目の選択および対象とする医事コードの全件指定／範囲指定／個別指定（複数）の選択ができること。
・外来集計／入院集計／外来・入院・合計集計　　の選択
・全科集計／診療科別集計／指定科分集計　の選択</t>
  </si>
  <si>
    <t>入院中他科併診のデータを、外来として扱うか、入院として扱うのか、設定できること。</t>
    <rPh sb="3" eb="5">
      <t>タカ</t>
    </rPh>
    <rPh sb="5" eb="6">
      <t>ヘイ</t>
    </rPh>
    <rPh sb="6" eb="7">
      <t>ミ</t>
    </rPh>
    <rPh sb="18" eb="19">
      <t>アツカ</t>
    </rPh>
    <rPh sb="27" eb="28">
      <t>アツカ</t>
    </rPh>
    <rPh sb="32" eb="34">
      <t>セッテイ</t>
    </rPh>
    <phoneticPr fontId="5"/>
  </si>
  <si>
    <t>住所区分のうち、現住所を対象とするか、勤務先を対象とするか、その他のものを対象にするか、設定できること。</t>
    <rPh sb="12" eb="14">
      <t>タイショウ</t>
    </rPh>
    <rPh sb="23" eb="25">
      <t>タイショウ</t>
    </rPh>
    <rPh sb="32" eb="33">
      <t>タ</t>
    </rPh>
    <rPh sb="37" eb="39">
      <t>タイショウ</t>
    </rPh>
    <rPh sb="44" eb="46">
      <t>セッテイ</t>
    </rPh>
    <phoneticPr fontId="5"/>
  </si>
  <si>
    <t>テスト患者を処理対象に含めるのか、対象外とするのか、設定できること。</t>
    <rPh sb="6" eb="8">
      <t>ショリ</t>
    </rPh>
    <rPh sb="8" eb="10">
      <t>タイショウ</t>
    </rPh>
    <rPh sb="17" eb="20">
      <t>タイショウガイ</t>
    </rPh>
    <rPh sb="26" eb="28">
      <t>セッテイ</t>
    </rPh>
    <phoneticPr fontId="5"/>
  </si>
  <si>
    <t>年齢算定基準日を、月初とするか、月末とするかについて、設定できること。</t>
    <rPh sb="9" eb="11">
      <t>ゲッショ</t>
    </rPh>
    <rPh sb="16" eb="18">
      <t>ゲツマツ</t>
    </rPh>
    <phoneticPr fontId="5"/>
  </si>
  <si>
    <t xml:space="preserve">疾病分類別の統計帳票が、ＩＣＤ－１０　２０１３年版に準拠していること。
</t>
    <rPh sb="0" eb="2">
      <t>シッペイ</t>
    </rPh>
    <rPh sb="2" eb="4">
      <t>ブンルイ</t>
    </rPh>
    <rPh sb="4" eb="5">
      <t>ベツ</t>
    </rPh>
    <rPh sb="6" eb="8">
      <t>トウケイ</t>
    </rPh>
    <rPh sb="8" eb="10">
      <t>チョウヒョウ</t>
    </rPh>
    <rPh sb="23" eb="24">
      <t>ネン</t>
    </rPh>
    <rPh sb="24" eb="25">
      <t>ハン</t>
    </rPh>
    <rPh sb="26" eb="28">
      <t>ジュンキョ</t>
    </rPh>
    <phoneticPr fontId="5"/>
  </si>
  <si>
    <t>疾病分類別の統計出力時、疾病分類マスタとしてＩＣＤ－１０　２００３年版／ＩＣＤ－１０　２０１３年版いずれを参照するか選択できること。</t>
    <rPh sb="0" eb="2">
      <t>シッペイ</t>
    </rPh>
    <rPh sb="2" eb="4">
      <t>ブンルイ</t>
    </rPh>
    <rPh sb="4" eb="5">
      <t>ベツ</t>
    </rPh>
    <rPh sb="6" eb="8">
      <t>トウケイ</t>
    </rPh>
    <rPh sb="8" eb="10">
      <t>シュツリョク</t>
    </rPh>
    <rPh sb="10" eb="11">
      <t>ジ</t>
    </rPh>
    <rPh sb="12" eb="14">
      <t>シッペイ</t>
    </rPh>
    <rPh sb="14" eb="16">
      <t>ブンルイ</t>
    </rPh>
    <rPh sb="33" eb="34">
      <t>ネン</t>
    </rPh>
    <rPh sb="34" eb="35">
      <t>ハン</t>
    </rPh>
    <rPh sb="53" eb="55">
      <t>サンショウ</t>
    </rPh>
    <rPh sb="58" eb="60">
      <t>センタク</t>
    </rPh>
    <phoneticPr fontId="5"/>
  </si>
  <si>
    <t>対象期間、医歯区分、診療科、ドクターコード、入力コード等指定した条件に該当する診療情報を検索し、その結果をＣＳＶファイルに出力できること。</t>
    <rPh sb="0" eb="2">
      <t>タイショウ</t>
    </rPh>
    <rPh sb="2" eb="4">
      <t>キカン</t>
    </rPh>
    <rPh sb="5" eb="6">
      <t>イ</t>
    </rPh>
    <rPh sb="6" eb="7">
      <t>シ</t>
    </rPh>
    <rPh sb="7" eb="9">
      <t>クブン</t>
    </rPh>
    <rPh sb="10" eb="12">
      <t>シンリョウ</t>
    </rPh>
    <rPh sb="12" eb="13">
      <t>カ</t>
    </rPh>
    <rPh sb="22" eb="24">
      <t>ニュウリョク</t>
    </rPh>
    <rPh sb="27" eb="28">
      <t>ナド</t>
    </rPh>
    <rPh sb="28" eb="30">
      <t>シテイ</t>
    </rPh>
    <rPh sb="32" eb="34">
      <t>ジョウケン</t>
    </rPh>
    <rPh sb="35" eb="37">
      <t>ガイトウ</t>
    </rPh>
    <rPh sb="39" eb="41">
      <t>シンリョウ</t>
    </rPh>
    <rPh sb="41" eb="43">
      <t>ジョウホウ</t>
    </rPh>
    <rPh sb="44" eb="46">
      <t>ケンサク</t>
    </rPh>
    <rPh sb="50" eb="52">
      <t>ケッカ</t>
    </rPh>
    <rPh sb="61" eb="63">
      <t>シュツリョク</t>
    </rPh>
    <phoneticPr fontId="5"/>
  </si>
  <si>
    <t>リレーショナルデータベースの採用により、統計データの抽出や統計データの編集・加工が容易なこと。標準統計帳表のMicrosoft Access、Microsoft Execel形式ファイル出力機能があること。。</t>
    <phoneticPr fontId="13"/>
  </si>
  <si>
    <t xml:space="preserve">点数マスタ上に設定してある統計区分を、病院毎に設定し活用できること。
</t>
    <phoneticPr fontId="13"/>
  </si>
  <si>
    <t>以下に示す集計処理ができること。
・日次での集計（年月日指定）　　　・・・・　　日報
・同月内での期間指定　　　　　　　・・・・　　期間報（複数日）
・月次での集計（年月指定）　　　　・・・・　　月報
・年次での集計　　　　　　　　　　・・・・　　年報／期間報（複数月）</t>
    <phoneticPr fontId="13"/>
  </si>
  <si>
    <t>月次集計については、日次抽出ファイルの集計を実施するか、又は指定月内のデータすべての再抽出・集計を実施するかの選択ができること。</t>
    <rPh sb="28" eb="29">
      <t>マタ</t>
    </rPh>
    <phoneticPr fontId="13"/>
  </si>
  <si>
    <t xml:space="preserve">統計ＤＢについて、抽出済みＤＢのデータ削除も容易にできること。
</t>
    <phoneticPr fontId="13"/>
  </si>
  <si>
    <t xml:space="preserve">医事統計帳表一覧に示す、医事統計帳表の作成ができること。
</t>
    <phoneticPr fontId="13"/>
  </si>
  <si>
    <t>医事統計帳表は、画面に出力帳表イメージを表示、およびＣＳＶデータとしてMicrosoft Excel出力ができること。</t>
    <phoneticPr fontId="13"/>
  </si>
  <si>
    <t>その他抽出・集計条件として、全患者対象か又は患者（範囲）指定かの選択できること。</t>
    <rPh sb="20" eb="21">
      <t>マタ</t>
    </rPh>
    <phoneticPr fontId="13"/>
  </si>
  <si>
    <t>診療データで「請求なし」として登録されているものを、カウントするか、カウントの対象としないのか、設定できること。</t>
    <rPh sb="0" eb="2">
      <t>シンリョウ</t>
    </rPh>
    <rPh sb="15" eb="17">
      <t>トウロク</t>
    </rPh>
    <rPh sb="39" eb="41">
      <t>タイショウ</t>
    </rPh>
    <phoneticPr fontId="5"/>
  </si>
  <si>
    <t>「初診扱いの再診」として登録されている再診情報を、初診としてカウントするか、再診としてカウントするのか設定できること。</t>
    <rPh sb="12" eb="14">
      <t>トウロク</t>
    </rPh>
    <rPh sb="19" eb="21">
      <t>サイシン</t>
    </rPh>
    <rPh sb="21" eb="23">
      <t>ジョウホウ</t>
    </rPh>
    <rPh sb="25" eb="27">
      <t>ショシン</t>
    </rPh>
    <phoneticPr fontId="5"/>
  </si>
  <si>
    <t>以下に示す医事統計帳票（患者数統計）のグラフ表示が、指示できること。
・診療科別外来患者数　　・診療科別入院患者数　　・病棟別入院患者数
・保険別外来患者数　　・保険別入院患者数　　・年齢別性別患者数
・地域別患者数　　・病棟別診療科別入院患者数　　・病棟別年齢別患者数
・診療科別地域別患者数　　・ドクター別患者数　　・病棟別病床利用状況
・病室別病床利用状況</t>
    <rPh sb="5" eb="7">
      <t>イジ</t>
    </rPh>
    <rPh sb="7" eb="9">
      <t>トウケイ</t>
    </rPh>
    <rPh sb="9" eb="11">
      <t>チョウヒョウ</t>
    </rPh>
    <rPh sb="22" eb="24">
      <t>ヒョウジ</t>
    </rPh>
    <rPh sb="26" eb="28">
      <t>シジ</t>
    </rPh>
    <phoneticPr fontId="5"/>
  </si>
  <si>
    <t>以下に示す医事統計帳票（診療行為件数／使用量統計）のグラフ表示が、指示できること。
・検査業務内訳表　　・放射線業務内訳表　　・フィルム使用量統計
・薬剤使用量統計（金額順）　　・薬剤使用量統計（名称順）
・文書料等内訳表　　・医学管理件数統計　　・医事コード別統計
・材料使用量統計</t>
    <phoneticPr fontId="13"/>
  </si>
  <si>
    <t>以下に示す医事統計帳票（診療費統計）のグラフ表示が、指示できること。
・負担別診療稼働額統計　　・診療科別診療稼働額統計
・診療区分別診療稼働額統計　　・ドクター別診療稼働額統計
・病棟別診療稼働額統計　　・病棟別診療科別診療稼働額統計
・ドクター別稼働額一覧</t>
    <phoneticPr fontId="13"/>
  </si>
  <si>
    <t>以下に示す医事統計帳票（その他一覧表）のグラフ表示が、指示できること。
・診療・病名データ検索リスト</t>
    <phoneticPr fontId="13"/>
  </si>
  <si>
    <t>診療・病名データ検索リストでは、対象年月、診療日（期間）、入外区分、診療科、適用保険、診療コード（複数）および病名コード（複数）を検索条件にして、指定診療データ・病名保有患者一覧を表示できること。検索条件は診療データ検索時に使用し、病名については漢字名称からの検索機能を有すること。　　　　　　　　　　　　　　　　　　　　　　　　　　　　　　　　　　　　　　　　　　　　</t>
    <phoneticPr fontId="13"/>
  </si>
  <si>
    <t>診療・病名データ検索リストでは、患者ＩＤおよび生年月日の範囲指定や、診療データのみ検索／病名のみ検索／診療データ・病名とも検索の選択ができること。また、Microsoft Excelでの出力が可能なこと。</t>
    <rPh sb="93" eb="95">
      <t>シュツリョク</t>
    </rPh>
    <rPh sb="96" eb="98">
      <t>カノウ</t>
    </rPh>
    <phoneticPr fontId="13"/>
  </si>
  <si>
    <t>疾病分類別の統計出力時、集計対象とするＩＣＤ－１０コードの決定方法を、病名ＤＢのＩＣＤコード／病名マスタのＩＣＤコード／ＩＣＤ対応表（病名コードとＩＣＤコードの対応を登録したＣＳＶファイル）から選択できること。この時、ＩＣＤコードはＩＣＤ－１（基礎疾患分類番号）かＩＣＤ－２（症状発現分類番号）のいずれかを指定できること。</t>
    <rPh sb="0" eb="2">
      <t>シッペイ</t>
    </rPh>
    <rPh sb="2" eb="4">
      <t>ブンルイ</t>
    </rPh>
    <rPh sb="4" eb="5">
      <t>ベツ</t>
    </rPh>
    <rPh sb="6" eb="8">
      <t>トウケイ</t>
    </rPh>
    <rPh sb="8" eb="10">
      <t>シュツリョク</t>
    </rPh>
    <rPh sb="10" eb="11">
      <t>ジ</t>
    </rPh>
    <rPh sb="12" eb="14">
      <t>シュウケイ</t>
    </rPh>
    <rPh sb="14" eb="16">
      <t>タイショウ</t>
    </rPh>
    <rPh sb="29" eb="31">
      <t>ケッテイ</t>
    </rPh>
    <rPh sb="31" eb="33">
      <t>ホウホウ</t>
    </rPh>
    <rPh sb="35" eb="37">
      <t>ビョウメイ</t>
    </rPh>
    <rPh sb="63" eb="65">
      <t>タイオウ</t>
    </rPh>
    <rPh sb="65" eb="66">
      <t>ヒョウ</t>
    </rPh>
    <rPh sb="67" eb="69">
      <t>ビョウメイ</t>
    </rPh>
    <rPh sb="80" eb="82">
      <t>タイオウ</t>
    </rPh>
    <rPh sb="83" eb="85">
      <t>トウロク</t>
    </rPh>
    <rPh sb="97" eb="99">
      <t>センタク</t>
    </rPh>
    <rPh sb="107" eb="108">
      <t>トキ</t>
    </rPh>
    <rPh sb="122" eb="124">
      <t>キソ</t>
    </rPh>
    <rPh sb="124" eb="126">
      <t>シッカン</t>
    </rPh>
    <rPh sb="126" eb="128">
      <t>ブンルイ</t>
    </rPh>
    <rPh sb="128" eb="130">
      <t>バンゴウ</t>
    </rPh>
    <rPh sb="138" eb="140">
      <t>ショウジョウ</t>
    </rPh>
    <rPh sb="140" eb="142">
      <t>ハツゲン</t>
    </rPh>
    <rPh sb="153" eb="155">
      <t>シテイ</t>
    </rPh>
    <phoneticPr fontId="5"/>
  </si>
  <si>
    <t xml:space="preserve">診療報酬上の紹介率および逆紹介率の算出ができること。
</t>
    <phoneticPr fontId="5"/>
  </si>
  <si>
    <t>その他、以下に示す平均在院日数統計帳表の作成ができること。また、画面に出力帳表イメージを表示できること。
・病棟別入院患者情報　・病棟別患者一覧　　・平均在院日数調（年次）
・病院全体の平均在院日数調　　・入院患者入退棟状況調査表</t>
    <phoneticPr fontId="13"/>
  </si>
  <si>
    <t>以下の外来患者一覧帳表が出力できること。
・受付患者一覧（診療科別・医師別）（受付順・患者ＩＤ順）
・未会計患者一覧（診療科別）（受付順・患者ＩＤ順）
・予約患者一覧（診療科別・医師別）</t>
    <phoneticPr fontId="13"/>
  </si>
  <si>
    <t>以下の入院患者一覧帳表が出力できること。
・入退院患者一覧　　・再入院患者一覧　　・平均在院日数除外患者一覧
・継続入院患者一覧　　・入院日数別（日数指定可）入院患者一覧
・入院患者一覧（主治医別）〈随時〉</t>
    <phoneticPr fontId="13"/>
  </si>
  <si>
    <t>以下の診療費関係帳表を出力できること。
・入院診療点数（疾病分類別）（基本ＡＢＣＤ分類）
・入院診療点数（病床種別・診療科別）（基本ＡＢＣＤ分類）
・入院診療点数（病棟）（基本ＡＢＣＤ分類）
・診療点数（入外別・診療科別）（基本ＡＢＣＤ分類）
・診療点数（保険別）
・社保・国保等保険診療の診療点数と診療金額、実績金額、食事療養費、消費税
・自費診療の負担割合別診療点数と診療金額、実績金額、食事療養費、消費税
・労災保険の診療点数と診療金額、実績金額、食事療養費、消費税
・入院実績（医師別・疾病分類別）　　  ・外来実績（医師別）
・診療費集計表（全体稼働額）　　・診療費点数比較（統計⇔レセ⇔窓口）
・診療費金額比較（統計⇔レセ⇔窓口）　　・病棟別行為別入院診療費
・医師別行為別外来診療額、医師別行為別入院診療費
・診療科別行為別外来診療額、診療科別行為別入院診療額
・保険別行為別外来診療費、保険別行為別入院診療費</t>
    <rPh sb="0" eb="2">
      <t>イカ</t>
    </rPh>
    <rPh sb="3" eb="6">
      <t>シンリョウヒ</t>
    </rPh>
    <rPh sb="6" eb="8">
      <t>カンケイ</t>
    </rPh>
    <phoneticPr fontId="5"/>
  </si>
  <si>
    <t>以下の診療行為件数・点数帳表を出力できること。
・診療区分別一覧表
・診療科別医師別投薬料逓減患者リスト（正規点数・逓減後点数）</t>
    <phoneticPr fontId="13"/>
  </si>
  <si>
    <t>以下の患者数統計帳表が出力できること。（日報、月報、年報）
・入院患者数（診療科別・病棟別）　　・入院患者数（医師別・病棟別）
・入院患者数（地域別・年齢別）　　入院患者数（保険公費別・病棟別）
・入院患者数（疾病分類別・病棟別）
・入院患者数（病棟別・地域別・年齢別）
・入院患者数（診療科別・地域別・年齢別）
・外来患者数（診療科別・地域別・年齢別）
・新患・初診・再診患者数（診療科別・医師別・疾病分類別）
・医師別紹介患者数、医師別逆紹介患者数　　・診療科別外来患者数
・診療科別入院患者数　・患者日報　・入院患者数（疾病分類別、病棟別）</t>
    <rPh sb="0" eb="2">
      <t>イカ</t>
    </rPh>
    <rPh sb="11" eb="13">
      <t>シュツリョク</t>
    </rPh>
    <rPh sb="20" eb="22">
      <t>ニッポウ</t>
    </rPh>
    <rPh sb="23" eb="25">
      <t>ゲッポウ</t>
    </rPh>
    <rPh sb="26" eb="28">
      <t>ネンポウ</t>
    </rPh>
    <phoneticPr fontId="5"/>
  </si>
  <si>
    <t>以下の患者一覧帳表が出力できること。
・新患登録患者一覧（患者ＩＤ順・氏名順・地域順）＜随時＞
・最終来院日患者一覧（患者ＩＤ順）＜随時＞
・保険公費有効期限切れ患者一覧（患者ＩＤ順）＜随時＞
・保険公費有効期限切れ入院患者一覧（病棟順）＜随時＞
・厚生労働省第二共済組合診療部該当患者一覧表＜随時＞
・指定診療行為使用患者一覧＜随時＞
・指定保険公費使用患者一覧＜随時＞
・指定病名患者一覧＜随時＞
・月間に２保険以上使用した患者の一覧＜随時＞
・コメント欄に指定した文字列を含む患者一覧く随時〉
・難病患者一覧（入外別）　　・後期高齢者特定入院基本料対象患者一覧
・選定療養対象患者一覧</t>
    <rPh sb="0" eb="2">
      <t>イカ</t>
    </rPh>
    <phoneticPr fontId="5"/>
  </si>
  <si>
    <t>以下の薬品消費統計帳表が出力できること。
・使用高一覧（月報・年報）
・有料個室使用状況、有料個室使用患者一覧
・重症者室使用状況、重症者室使用患者一覧</t>
    <phoneticPr fontId="13"/>
  </si>
  <si>
    <t>以下の収入金日報が出力できること。
・担当者別収入金日計表　　・担当者別日計表入金リスト
・保険別収入金日計表　　　・保険別日計表入金リスト</t>
    <phoneticPr fontId="13"/>
  </si>
  <si>
    <t>ＤＰＣ決定支援機能</t>
    <rPh sb="3" eb="7">
      <t>ケッテイシエン</t>
    </rPh>
    <rPh sb="7" eb="9">
      <t>キノウ</t>
    </rPh>
    <phoneticPr fontId="13"/>
  </si>
  <si>
    <t>ログインするＩＤ・パスワードは、医療事務システム・電子カルテシステムに登録されているＩＤ・パスワードを使用し、ＤＰＣコーディングシステムで別に登録する必要がないこと。</t>
  </si>
  <si>
    <t>ログインパスワードの有効期間チェックを行い、有効期間切れの職員について、（ＭｅｇａＯａｋＤＰＣ）の使用可否を設定できること。</t>
  </si>
  <si>
    <t xml:space="preserve">和暦／西暦年の選択利用ができること。判定年の設定を含むこと。
</t>
    <phoneticPr fontId="13"/>
  </si>
  <si>
    <t>複数端末による同一患者の同時データ更新を防止できること。既に当該患者データを編集中の端末があって現状データ更新権を有しない端末には、その旨のメッセージ等が表示されること。</t>
    <rPh sb="28" eb="29">
      <t>スデ</t>
    </rPh>
    <rPh sb="30" eb="34">
      <t>トウガイカンジャ</t>
    </rPh>
    <rPh sb="38" eb="41">
      <t>ヘンシュウチュウ</t>
    </rPh>
    <rPh sb="42" eb="44">
      <t>タンマツ</t>
    </rPh>
    <rPh sb="48" eb="50">
      <t>ゲンジョウ</t>
    </rPh>
    <rPh sb="53" eb="55">
      <t>コウシン</t>
    </rPh>
    <rPh sb="55" eb="56">
      <t>ケン</t>
    </rPh>
    <rPh sb="57" eb="58">
      <t>ユウ</t>
    </rPh>
    <rPh sb="61" eb="63">
      <t>タンマツ</t>
    </rPh>
    <rPh sb="68" eb="69">
      <t>ムネ</t>
    </rPh>
    <rPh sb="75" eb="76">
      <t>ナド</t>
    </rPh>
    <rPh sb="77" eb="79">
      <t>ヒョウジ</t>
    </rPh>
    <phoneticPr fontId="13"/>
  </si>
  <si>
    <t>職制ごとの登録状況に関する進捗管理設定ができること。
また、画面毎に進捗登録可能な職制を設定できること。</t>
    <rPh sb="30" eb="32">
      <t>ガメン</t>
    </rPh>
    <rPh sb="32" eb="33">
      <t>マイ</t>
    </rPh>
    <rPh sb="34" eb="36">
      <t>シンチョク</t>
    </rPh>
    <rPh sb="36" eb="38">
      <t>トウロク</t>
    </rPh>
    <rPh sb="38" eb="40">
      <t>カノウ</t>
    </rPh>
    <rPh sb="41" eb="43">
      <t>ショクセイ</t>
    </rPh>
    <rPh sb="44" eb="46">
      <t>セッテイ</t>
    </rPh>
    <phoneticPr fontId="7"/>
  </si>
  <si>
    <t>診療報酬改定時は、改定施行後であっても改定前の情報を参照／登録ができること。</t>
    <rPh sb="19" eb="22">
      <t>カイテイマエ</t>
    </rPh>
    <rPh sb="23" eb="25">
      <t>ジョウホウ</t>
    </rPh>
    <phoneticPr fontId="13"/>
  </si>
  <si>
    <t>医療情報システムの安全管理に関するガイドラインの最新版に基づいた情報管理・セキュリティ機能を有していること。</t>
    <rPh sb="0" eb="4">
      <t>イリョウジョウホウ</t>
    </rPh>
    <rPh sb="14" eb="15">
      <t>カン</t>
    </rPh>
    <rPh sb="24" eb="27">
      <t>サイシンバン</t>
    </rPh>
    <rPh sb="32" eb="36">
      <t>ジョウホウカンリ</t>
    </rPh>
    <phoneticPr fontId="13"/>
  </si>
  <si>
    <t xml:space="preserve">各種帳票の出力先を各々設定できること。
</t>
    <phoneticPr fontId="13"/>
  </si>
  <si>
    <t xml:space="preserve">ＳＸＧＡ以下のディスプレイにも対応していること。
</t>
    <phoneticPr fontId="13"/>
  </si>
  <si>
    <t xml:space="preserve">職制によって、「ＭｅｇａＯａｋＤＰＣ」の使用可否を設定できること。
</t>
    <phoneticPr fontId="13"/>
  </si>
  <si>
    <t xml:space="preserve">クライアント環境とサーバ環境のバージョンが異なる場合、起動しないこと。
</t>
    <rPh sb="6" eb="8">
      <t>カンキョウ</t>
    </rPh>
    <rPh sb="12" eb="14">
      <t>カンキョウ</t>
    </rPh>
    <rPh sb="21" eb="22">
      <t>コト</t>
    </rPh>
    <rPh sb="24" eb="26">
      <t>バアイ</t>
    </rPh>
    <rPh sb="27" eb="29">
      <t>キドウ</t>
    </rPh>
    <phoneticPr fontId="7"/>
  </si>
  <si>
    <t xml:space="preserve">管理者権限を職員IDまたは職制単位に設定できること。
</t>
    <rPh sb="0" eb="3">
      <t>カンリシャ</t>
    </rPh>
    <rPh sb="3" eb="5">
      <t>ケンゲン</t>
    </rPh>
    <rPh sb="6" eb="8">
      <t>ショクイン</t>
    </rPh>
    <rPh sb="13" eb="15">
      <t>ショクセイ</t>
    </rPh>
    <rPh sb="15" eb="17">
      <t>タンイ</t>
    </rPh>
    <rPh sb="18" eb="20">
      <t>セッテイ</t>
    </rPh>
    <phoneticPr fontId="7"/>
  </si>
  <si>
    <t xml:space="preserve">メンテナンスのみを行う職制が設定できること。
</t>
    <rPh sb="9" eb="10">
      <t>オコナ</t>
    </rPh>
    <rPh sb="11" eb="13">
      <t>ショクセイ</t>
    </rPh>
    <rPh sb="14" eb="16">
      <t>セッテイ</t>
    </rPh>
    <phoneticPr fontId="7"/>
  </si>
  <si>
    <t xml:space="preserve">様式１出力時の患者番号の匿名化条件を設定できること。
</t>
    <rPh sb="0" eb="2">
      <t>ヨウシキ</t>
    </rPh>
    <rPh sb="3" eb="5">
      <t>シュツリョク</t>
    </rPh>
    <rPh sb="5" eb="6">
      <t>ジ</t>
    </rPh>
    <rPh sb="7" eb="9">
      <t>カンジャ</t>
    </rPh>
    <rPh sb="9" eb="11">
      <t>バンゴウ</t>
    </rPh>
    <rPh sb="12" eb="14">
      <t>トクメイ</t>
    </rPh>
    <rPh sb="14" eb="15">
      <t>カ</t>
    </rPh>
    <rPh sb="15" eb="17">
      <t>ジョウケン</t>
    </rPh>
    <rPh sb="18" eb="20">
      <t>セッテイ</t>
    </rPh>
    <phoneticPr fontId="7"/>
  </si>
  <si>
    <t xml:space="preserve">画面からドキュメントを起動できること。
</t>
    <rPh sb="0" eb="2">
      <t>ガメン</t>
    </rPh>
    <rPh sb="11" eb="13">
      <t>キドウ</t>
    </rPh>
    <phoneticPr fontId="7"/>
  </si>
  <si>
    <t>指定した対象年月に医療事務システムで入院登録されている患者の一覧を表示できること。</t>
  </si>
  <si>
    <t>ＤＰＣ／様式１の入力有無、ＤＰＣ／様式１の承認有無等で患者を限定して一覧表示できること。</t>
  </si>
  <si>
    <t>複数入院がある患者に対し、入院歴ごとに表示または患者ごとに表示を選択できること。</t>
  </si>
  <si>
    <t>一覧画面で転科、転棟、医師変更があった患者が区別できること。また、転科、転棟、医師変更の詳細な履歴が確認できること。</t>
  </si>
  <si>
    <t>入院患者一覧で該当月に提出が必要な親様式１、子様式１、Ａ様式１が一目で判別できること。</t>
  </si>
  <si>
    <t>患者ごとに登録されているコメントの有無で一覧表示できること。またコメント内容が確認できること。</t>
  </si>
  <si>
    <t>電子カルテシステムに登録されている医師の担当科で絞込み表示ができること。医師の担当科は電子カルテシステムを参照して別途登録する必要がないこと。</t>
  </si>
  <si>
    <t>入院患者一覧で、項目ごとに並べ替えができること。
また、複数の並び替え条件が指定可能なこと。
また、初回表示時の並び順の既定値が設定できること。</t>
    <rPh sb="28" eb="30">
      <t>フクスウ</t>
    </rPh>
    <rPh sb="31" eb="32">
      <t>ナラ</t>
    </rPh>
    <rPh sb="33" eb="34">
      <t>カ</t>
    </rPh>
    <rPh sb="35" eb="37">
      <t>ジョウケン</t>
    </rPh>
    <rPh sb="38" eb="40">
      <t>シテイ</t>
    </rPh>
    <rPh sb="40" eb="42">
      <t>カノウ</t>
    </rPh>
    <phoneticPr fontId="7"/>
  </si>
  <si>
    <t>包括患者／出来高患者共に、ＤＰＣ決定傷病名とＩＣＤ１０コードを表示することができること。</t>
  </si>
  <si>
    <t>入院患者一覧画面で複数患者を選択し、ＤＰＣ入院履歴画面で連続してその患者を処理できること。</t>
  </si>
  <si>
    <t>予定ＤＰＣ／様式１の有無で一覧表示できること。また予定の有無が確認できること。</t>
    <rPh sb="0" eb="2">
      <t>ヨテイ</t>
    </rPh>
    <rPh sb="6" eb="8">
      <t>ヨウシキ</t>
    </rPh>
    <rPh sb="25" eb="27">
      <t>ヨテイ</t>
    </rPh>
    <rPh sb="28" eb="30">
      <t>ウム</t>
    </rPh>
    <phoneticPr fontId="7"/>
  </si>
  <si>
    <t>入院患者一覧画面に「期間Ⅰ～Ⅲ」「期間Ⅰ～Ⅲ残日数」を表示することができること。</t>
  </si>
  <si>
    <t xml:space="preserve">ログインＩＤ及び端末により、一覧表示の条件既定値を設定できること。
</t>
    <phoneticPr fontId="13"/>
  </si>
  <si>
    <t xml:space="preserve">一覧表示した患者件数を表示できること。
</t>
    <phoneticPr fontId="13"/>
  </si>
  <si>
    <t xml:space="preserve">直近の更新患者を色分け等で強調表示できること。
</t>
    <rPh sb="11" eb="12">
      <t>ナド</t>
    </rPh>
    <rPh sb="13" eb="15">
      <t>キョウチョウ</t>
    </rPh>
    <phoneticPr fontId="13"/>
  </si>
  <si>
    <t xml:space="preserve">患者一覧に表示しない科、病棟を設定できること。
</t>
    <phoneticPr fontId="13"/>
  </si>
  <si>
    <t>対象年月における　入院開始患者、退院患者、入院中患者、包括開始患者、２ＳＤ超患者、ＤＰＣ、ＤＰＣ対象外　の各項目で絞込みができること。</t>
    <rPh sb="53" eb="54">
      <t>カク</t>
    </rPh>
    <rPh sb="54" eb="56">
      <t>コウモク</t>
    </rPh>
    <phoneticPr fontId="13"/>
  </si>
  <si>
    <t>入院患者一覧</t>
    <rPh sb="0" eb="4">
      <t>ニュウインカンジャ</t>
    </rPh>
    <rPh sb="4" eb="6">
      <t>イチラン</t>
    </rPh>
    <phoneticPr fontId="13"/>
  </si>
  <si>
    <t>入院患者一覧において、様式１の入院時ＡＤＬ及び退院時ＡＤＬの入力状況で絞込み表示が行えること。例えば、入院時ADLは入力済だが退院時ADLが未入力の患者、等について絞込検索できること。</t>
    <rPh sb="21" eb="22">
      <t>オヨ</t>
    </rPh>
    <rPh sb="47" eb="48">
      <t>タト</t>
    </rPh>
    <rPh sb="51" eb="54">
      <t>ニュウインジ</t>
    </rPh>
    <rPh sb="58" eb="61">
      <t>ニュウリョクズ</t>
    </rPh>
    <rPh sb="63" eb="66">
      <t>タイインジ</t>
    </rPh>
    <rPh sb="70" eb="73">
      <t>ミニュウリョク</t>
    </rPh>
    <rPh sb="74" eb="76">
      <t>カンジャ</t>
    </rPh>
    <rPh sb="77" eb="78">
      <t>ナド</t>
    </rPh>
    <rPh sb="82" eb="84">
      <t>シボリコミ</t>
    </rPh>
    <rPh sb="84" eb="86">
      <t>ケンサク</t>
    </rPh>
    <phoneticPr fontId="13"/>
  </si>
  <si>
    <t xml:space="preserve">主治医・決定責任者・診療科・病棟指定により対象患者の抽出ができること。
</t>
    <rPh sb="10" eb="12">
      <t>シンリョウ</t>
    </rPh>
    <phoneticPr fontId="13"/>
  </si>
  <si>
    <t>ＤＰＣ／様式１（子様式、Ａ様式１も含む）登録の進捗状況を把握できること。進捗は少なくとも、未登録・入力中・承認済のように、三段階以上とすること。</t>
    <rPh sb="36" eb="38">
      <t>シンチョク</t>
    </rPh>
    <rPh sb="39" eb="40">
      <t>スク</t>
    </rPh>
    <rPh sb="61" eb="64">
      <t>サンダンカイ</t>
    </rPh>
    <rPh sb="64" eb="66">
      <t>イジョウ</t>
    </rPh>
    <phoneticPr fontId="13"/>
  </si>
  <si>
    <t>Ｂ様式１登録の進捗状況を把握できること。進捗は少なくとも、未登録・入力中・承認済のように、三段階以上とすること。</t>
    <phoneticPr fontId="13"/>
  </si>
  <si>
    <t xml:space="preserve">入院患者一覧で様式１の「入院時ＡＤＬ」の入力状況が表示できること。
</t>
    <phoneticPr fontId="13"/>
  </si>
  <si>
    <t xml:space="preserve">入院患者一覧で様式１の「退院時ＡＤＬ」の入力状況が表示できること。
</t>
    <phoneticPr fontId="13"/>
  </si>
  <si>
    <t>入院患者一覧で親様式１と子様式１がある場合、様式１の「退院時ＡＤＬ」はどちらも入力済み／未入力、片方のみ入力済みが確認できること。</t>
    <phoneticPr fontId="13"/>
  </si>
  <si>
    <t xml:space="preserve">入院患者一覧で該当月に提出が必要なＢ様式１が一目で判別できること。
</t>
    <phoneticPr fontId="13"/>
  </si>
  <si>
    <t xml:space="preserve">入院患者一覧に表示した患者のＤＰＣ／様式１確認票を一括出力できること。
</t>
    <phoneticPr fontId="13"/>
  </si>
  <si>
    <t>出来高の診断群分類の場合、その診断群分類番号を表示することができること。</t>
    <phoneticPr fontId="13"/>
  </si>
  <si>
    <t>入院患者一覧で表示している、抽出条件及び抽出結果をテキスト出力できること。</t>
    <rPh sb="18" eb="19">
      <t>オヨ</t>
    </rPh>
    <phoneticPr fontId="13"/>
  </si>
  <si>
    <t>入院患者一覧において、様式１の転科又は転棟が存在する患者の絞込ができること。</t>
    <rPh sb="17" eb="18">
      <t>マタ</t>
    </rPh>
    <phoneticPr fontId="13"/>
  </si>
  <si>
    <t xml:space="preserve">包括患者の場合、その診断群分類番号を表示することができること。
</t>
    <phoneticPr fontId="13"/>
  </si>
  <si>
    <t>入院患者一覧で医師が所属する医師グループを表示できること。医師グループは電子カルテシステムより取得できること。</t>
    <phoneticPr fontId="13"/>
  </si>
  <si>
    <t>入院患者一覧で表示している抽出条件及び抽出結果をMicrosoft Excelで出力できること。</t>
    <rPh sb="17" eb="18">
      <t>オヨ</t>
    </rPh>
    <phoneticPr fontId="13"/>
  </si>
  <si>
    <t xml:space="preserve">ボタンの表示名称を任意に変更できること。
</t>
    <phoneticPr fontId="13"/>
  </si>
  <si>
    <t xml:space="preserve">職制によって、ボタンの表示可否を設定できること。
</t>
    <phoneticPr fontId="13"/>
  </si>
  <si>
    <t xml:space="preserve">各種確認メッセージの表示可否を設定できること。
</t>
    <rPh sb="0" eb="2">
      <t>カクシュ</t>
    </rPh>
    <rPh sb="2" eb="4">
      <t>カクニン</t>
    </rPh>
    <rPh sb="10" eb="12">
      <t>ヒョウジ</t>
    </rPh>
    <rPh sb="12" eb="14">
      <t>カヒ</t>
    </rPh>
    <rPh sb="15" eb="17">
      <t>セッテイ</t>
    </rPh>
    <phoneticPr fontId="7"/>
  </si>
  <si>
    <t xml:space="preserve">システム内ボタンの表示名称を任意に変更できること。
</t>
    <rPh sb="4" eb="5">
      <t>ナイ</t>
    </rPh>
    <phoneticPr fontId="13"/>
  </si>
  <si>
    <t xml:space="preserve">職制によって、システム内ボタンの表示可否を設定できること。
</t>
    <rPh sb="11" eb="12">
      <t>ナイ</t>
    </rPh>
    <phoneticPr fontId="13"/>
  </si>
  <si>
    <t xml:space="preserve">任意の日付時点で２ＳＤを超えている患者の一覧が表示できること。
</t>
    <rPh sb="0" eb="2">
      <t>ニンイ</t>
    </rPh>
    <rPh sb="3" eb="5">
      <t>ヒヅケ</t>
    </rPh>
    <rPh sb="5" eb="7">
      <t>ジテン</t>
    </rPh>
    <rPh sb="12" eb="13">
      <t>コ</t>
    </rPh>
    <rPh sb="17" eb="19">
      <t>カンジャ</t>
    </rPh>
    <rPh sb="20" eb="22">
      <t>イチラン</t>
    </rPh>
    <rPh sb="23" eb="25">
      <t>ヒョウジ</t>
    </rPh>
    <phoneticPr fontId="7"/>
  </si>
  <si>
    <t xml:space="preserve">入院患者一覧画面より、ＤＰＣ情報登録画面に遷移できること。
</t>
    <phoneticPr fontId="13"/>
  </si>
  <si>
    <t>入院患者一覧で親様式１と子様式１がある場合、様式１の「入院時ＡＤＬ」はどちらも入力済／未入力又は片方のみ入力済みが確認できること。</t>
    <rPh sb="46" eb="47">
      <t>マタ</t>
    </rPh>
    <phoneticPr fontId="13"/>
  </si>
  <si>
    <t>ＤＰＣ／様式１の入院履歴が、医療事務システムの入院履歴と異なる場合、リアルタイムに警告表示ができること。　</t>
  </si>
  <si>
    <t xml:space="preserve">職制によって、機能メニューの表示可否を設定できること。
</t>
  </si>
  <si>
    <t>過去承認済みＤＰＣの内容を変更できること。
（ＤＰＣコード分岐に影響のが無いデータのみ）</t>
    <rPh sb="0" eb="2">
      <t>カコ</t>
    </rPh>
    <rPh sb="2" eb="4">
      <t>ショウニン</t>
    </rPh>
    <rPh sb="4" eb="5">
      <t>ズ</t>
    </rPh>
    <rPh sb="10" eb="12">
      <t>ナイヨウ</t>
    </rPh>
    <rPh sb="13" eb="15">
      <t>ヘンコウ</t>
    </rPh>
    <rPh sb="29" eb="31">
      <t>ブンキ</t>
    </rPh>
    <rPh sb="32" eb="34">
      <t>エイキョウ</t>
    </rPh>
    <rPh sb="36" eb="37">
      <t>ナ</t>
    </rPh>
    <phoneticPr fontId="7"/>
  </si>
  <si>
    <t>DPC承認解除昨日を使用不可とする「DPC凍結」ステータスを追加することができること。
（「DPC凍結」の場合は、「承認解除」「承認データ修正」を使用不可とすること。）</t>
  </si>
  <si>
    <t xml:space="preserve">ＤＰＣ／様式１の入力有無及び承認有無を把握できること。
</t>
    <phoneticPr fontId="13"/>
  </si>
  <si>
    <t>DPC入院履歴</t>
    <rPh sb="3" eb="5">
      <t>ニュウイン</t>
    </rPh>
    <rPh sb="5" eb="7">
      <t>リレキ</t>
    </rPh>
    <phoneticPr fontId="13"/>
  </si>
  <si>
    <t xml:space="preserve">ＤＰＣ入院履歴で様式１の「入院時ＡＤＬ」の入力状況が表示できること。
</t>
    <phoneticPr fontId="13"/>
  </si>
  <si>
    <t xml:space="preserve">ＤＰＣ入院履歴で様式１の「退院時ＡＤＬ」の入力状況が表示できること。
</t>
    <phoneticPr fontId="13"/>
  </si>
  <si>
    <t>ＤＰＣ入院履歴で親様式１・子様式１・Ａ様式１がある場合、それぞれ「退院時ＡＤＬ」の入力済／未入力が確認できること。</t>
    <phoneticPr fontId="13"/>
  </si>
  <si>
    <t>ＤＰＣ入院履歴で親様式１・子様式１・Ａ様式１がある場合、それぞれ（入院時ＡＤＬ）の入力済み／未入力が確認できること。</t>
    <phoneticPr fontId="13"/>
  </si>
  <si>
    <t>ＤＰＣ／様式１の新規／修正登録及び削除を実行できること。ただし、承認済のＤＰＣ／様式１については新規登録及び削除のいずれも実行できず、修正を行う場合には翌月分データとして新規にＤＰＣ情報を作成すること。</t>
    <phoneticPr fontId="13"/>
  </si>
  <si>
    <t>選択した患者のＤＰＣの過去情報を参照できること。また、それを流用して、ＤＰＣ情報／様式１情報をDO登録できること。</t>
    <phoneticPr fontId="13"/>
  </si>
  <si>
    <t>指定日以降の入院履歴に対してのみＤＰＣ・様式１登録が行える入力期間制限設定が可能であること。</t>
    <phoneticPr fontId="13"/>
  </si>
  <si>
    <t>ＤＰＣ入院履歴で、該当患者が他の端末で使用されている場合、参照機能のみ有効とする設定ができること。</t>
    <phoneticPr fontId="13"/>
  </si>
  <si>
    <t xml:space="preserve">ＤＰＣ入院履歴から、ＤＰＣオンライン分析ツールを起動できること。
</t>
    <phoneticPr fontId="13"/>
  </si>
  <si>
    <t xml:space="preserve">入院予定段階でのＤＰＣ情報を流用してＤＰＣ登録が可能であること。
</t>
    <rPh sb="11" eb="13">
      <t>ジョウホウ</t>
    </rPh>
    <rPh sb="14" eb="16">
      <t>リュウヨウ</t>
    </rPh>
    <phoneticPr fontId="33"/>
  </si>
  <si>
    <t xml:space="preserve">患者ごとにＤＰＣ／様式１の登録情報を確認票出力ができること。
</t>
    <phoneticPr fontId="13"/>
  </si>
  <si>
    <t xml:space="preserve">他病院の入院履歴が判別できること。
</t>
    <rPh sb="0" eb="1">
      <t>ホカ</t>
    </rPh>
    <rPh sb="1" eb="3">
      <t>ビョウイン</t>
    </rPh>
    <rPh sb="4" eb="8">
      <t>ニュウインリレキ</t>
    </rPh>
    <rPh sb="9" eb="11">
      <t>ハンベツ</t>
    </rPh>
    <phoneticPr fontId="7"/>
  </si>
  <si>
    <t xml:space="preserve">直近の任意の件数の入院履歴のみ表示できること。
</t>
    <rPh sb="0" eb="2">
      <t>チョッキン</t>
    </rPh>
    <rPh sb="3" eb="5">
      <t>ニンイ</t>
    </rPh>
    <rPh sb="6" eb="8">
      <t>ケンスウ</t>
    </rPh>
    <rPh sb="9" eb="13">
      <t>ニュウインリレキ</t>
    </rPh>
    <rPh sb="15" eb="17">
      <t>ヒョウジ</t>
    </rPh>
    <phoneticPr fontId="7"/>
  </si>
  <si>
    <t xml:space="preserve">過去承認済のＤＰＣを遡って削除／承認解除できること。
</t>
    <rPh sb="0" eb="2">
      <t>カコ</t>
    </rPh>
    <rPh sb="2" eb="4">
      <t>ショウニン</t>
    </rPh>
    <rPh sb="4" eb="5">
      <t>スミ</t>
    </rPh>
    <rPh sb="10" eb="11">
      <t>サカノボ</t>
    </rPh>
    <rPh sb="13" eb="15">
      <t>サクジョ</t>
    </rPh>
    <rPh sb="16" eb="20">
      <t>ショウニンカイジョ</t>
    </rPh>
    <phoneticPr fontId="7"/>
  </si>
  <si>
    <t xml:space="preserve">医療事務システムへコメントを送信することができること。
</t>
    <rPh sb="0" eb="2">
      <t>イリョウ</t>
    </rPh>
    <rPh sb="2" eb="4">
      <t>ジム</t>
    </rPh>
    <rPh sb="14" eb="16">
      <t>ソウシン</t>
    </rPh>
    <phoneticPr fontId="7"/>
  </si>
  <si>
    <t>DPC情報登録</t>
    <rPh sb="3" eb="7">
      <t>ジョウホウトウロク</t>
    </rPh>
    <phoneticPr fontId="13"/>
  </si>
  <si>
    <t>電子カルテシステム・医療事務システムのどちらからでも、登録されている手術、処置情報、傷病名情報をコーディング時に実績情報として自動取込みできること。</t>
  </si>
  <si>
    <t>病名は、医療事務システム、病名オーダに登録されている内容をリアルタイムに表示し、その中から選択してＤＰＣ病名として登録ができること。また、表示される病名は入退院オーダで指定された入院決定病名または入院契機病名を識別できること。
さらに入院決定病名のみ表示可能なこと。</t>
    <rPh sb="98" eb="100">
      <t>ニュウイン</t>
    </rPh>
    <rPh sb="100" eb="102">
      <t>ケイキ</t>
    </rPh>
    <rPh sb="102" eb="104">
      <t>ビョウメイ</t>
    </rPh>
    <rPh sb="117" eb="119">
      <t>ニュウイン</t>
    </rPh>
    <rPh sb="119" eb="121">
      <t>ケッテイ</t>
    </rPh>
    <rPh sb="121" eb="123">
      <t>ビョウメイ</t>
    </rPh>
    <rPh sb="125" eb="127">
      <t>ヒョウジ</t>
    </rPh>
    <rPh sb="127" eb="129">
      <t>カノウ</t>
    </rPh>
    <phoneticPr fontId="7"/>
  </si>
  <si>
    <t>ＤＰＣ病名登録は、医療事務システム、病名オーダに登録されている病名のみを使用して決定できること。この場合、ＤＰＣシステムの病名マスタ検索機能は使用できないようにできること。</t>
  </si>
  <si>
    <t>傷病名の開始日、終了日、転帰を医療事務システム、電子カルテシステムのどちらからでも取得できること。</t>
  </si>
  <si>
    <t>決定傷病名の選択により、樹形図で定義されている手術・処置情報を一覧表示して予定入力ができること。</t>
  </si>
  <si>
    <t>診断群分類候補一覧の表示順は、概算点数順、樹形図優先順のいずれかを切り替え表示することができること。</t>
  </si>
  <si>
    <t>登録された診断群分類情報は、リアルタイムに医療事務システムへ登録されること。</t>
  </si>
  <si>
    <t>病名検索では、漢字名称、カナ名称、ＩＣＤコード、ＭＤＣ＋分類コードでの検索が可能であること。また、前方一致、後方一致のワイルドカード検索ができること。検索した病名に尾部、頭部を付けて登録できること。</t>
  </si>
  <si>
    <t>病名検索画面において様式調査における留意すべきＩＣＤと指定されている病名は背景色を変えて表示できること。</t>
  </si>
  <si>
    <t>病名検索画面より病名オーダを起動できること。また、病名オーダで登録された病名は直ちに病名検索画面に表示されること。</t>
  </si>
  <si>
    <t>患者病名の一覧表示の際は、入外区分、主病サイン、科コード、開始日、終了日、病名をソートキーとして設定できること。</t>
  </si>
  <si>
    <t>手術・処置・病名・診療実績・診療予定の入力により、樹形図の形態でＤＰＣの候補一覧を表示できること。</t>
  </si>
  <si>
    <t>出来高手術として指定されているものを入力した場合に、警告メッセージ表示と共に出来高区分を自動設定できること。</t>
    <rPh sb="26" eb="28">
      <t>ケイコク</t>
    </rPh>
    <phoneticPr fontId="33"/>
  </si>
  <si>
    <t>条件付きで出来高手術として指定されているものを入力した場合に、サブウィンドウに条件を表示し、ＤＰＣ包括とするか出来高患者とするかを選択できること。</t>
  </si>
  <si>
    <t>決定傷病名を選択した時点で、選択可能な手術、処置、副傷病名が明確に分かるように表示できること。</t>
  </si>
  <si>
    <t>特定の出来高区分で、包括の診断群分類番号を決定した場合に、出来高区分へ【包括算定】と自動設定できること。</t>
    <rPh sb="0" eb="2">
      <t>トクテイ</t>
    </rPh>
    <rPh sb="25" eb="27">
      <t>バアイ</t>
    </rPh>
    <phoneticPr fontId="33"/>
  </si>
  <si>
    <t xml:space="preserve">診断郡分類番号を決定するために必要な情報を登録できること。
</t>
    <phoneticPr fontId="13"/>
  </si>
  <si>
    <t xml:space="preserve">ＤＰＣ登録画面上では、前回入院歴と前回ＤＰＣ情報歴の確認ができること。
</t>
    <phoneticPr fontId="13"/>
  </si>
  <si>
    <t xml:space="preserve">手術・処置・傷病名それぞれの最終更新者を表示できること。
</t>
    <phoneticPr fontId="13"/>
  </si>
  <si>
    <t>病名オーダに登録されている病名を利用するとき、医療事務システムに登録されている病名の表示／非表示を設定可能とすること。</t>
    <phoneticPr fontId="13"/>
  </si>
  <si>
    <t xml:space="preserve">病名マスタには、検索文字列を任意に設定することができること。
</t>
    <phoneticPr fontId="13"/>
  </si>
  <si>
    <t xml:space="preserve">患者ごとに過去の入院期間のＤＰＣ情報が参照、流用できること。
</t>
    <phoneticPr fontId="13"/>
  </si>
  <si>
    <t xml:space="preserve">患者病名については、外来病名を含む又は含まないを選択表示できること。
</t>
    <rPh sb="17" eb="18">
      <t>マタ</t>
    </rPh>
    <phoneticPr fontId="13"/>
  </si>
  <si>
    <t xml:space="preserve">出来高傷病を決定した場合に、出来高区分を自動設定できること。
</t>
    <phoneticPr fontId="13"/>
  </si>
  <si>
    <t>シミュレーションで得られた候補一覧を保存できること。更に継続して別の条件でシミュレーションを行い候補の抽出ができること。</t>
  </si>
  <si>
    <t>診断群分類候補の詳細内容をテキストにコピーして他業務への貼り付け等ができること。</t>
  </si>
  <si>
    <t>警告チェックのＩＣＤコード設定時は、ワイルドカード設定も可能であること。</t>
    <rPh sb="0" eb="2">
      <t>ケイコク</t>
    </rPh>
    <phoneticPr fontId="33"/>
  </si>
  <si>
    <t>ＤＰＣ情報登録画面起動時に医療事務システムに登録されている診療情報よりリハビリの有無を自動判別できること。</t>
  </si>
  <si>
    <t>診断群分類番号によって、必須項目（ＪＣＳ、ＢｕｒｎＩｎｄｅｘ、リハビリ等）がある場合、警告メッセージにて未入力を知らせること。</t>
    <rPh sb="43" eb="45">
      <t>ケイコク</t>
    </rPh>
    <phoneticPr fontId="33"/>
  </si>
  <si>
    <t>７日以内再入院の場合、前回入院時のＤＰＣ情報を引き継ぐことができること。また、引き継ぎ解除、解除後の引き継ぎもスムーズに対応できること。</t>
  </si>
  <si>
    <t>入院期間中に包括から出来高になる場合、また出来高から包括になる場合も、日付設定を行うことでデータ作成ができること。</t>
  </si>
  <si>
    <t>副傷病名の検索時に、手術の有無で異なる病名が区別されて表示されること。また、（手術あり）（手術なし）（共通）それぞれで病名検索ができること。</t>
  </si>
  <si>
    <t>副傷病名は、（疑い）病名が登録できないこと。</t>
  </si>
  <si>
    <t>手術の（回数）（麻酔）をマスタ設定により必須項目にできること。</t>
  </si>
  <si>
    <t xml:space="preserve">決定傷病名の表示順を設定することができること。
</t>
  </si>
  <si>
    <t>画面起動時に、自動的にオーダ病名を展開することができること。
また、展開と同時に決定傷病名として決定できること。</t>
    <rPh sb="34" eb="36">
      <t>テンカイ</t>
    </rPh>
    <rPh sb="37" eb="39">
      <t>ドウジ</t>
    </rPh>
    <rPh sb="40" eb="42">
      <t>ケッテイ</t>
    </rPh>
    <rPh sb="42" eb="44">
      <t>ショウビョウ</t>
    </rPh>
    <rPh sb="44" eb="45">
      <t>メイ</t>
    </rPh>
    <rPh sb="48" eb="50">
      <t>ケッテイ</t>
    </rPh>
    <phoneticPr fontId="7"/>
  </si>
  <si>
    <t xml:space="preserve">ＤＰＣ情報が退院済みで、様式１情報が入院中の場合、登録のタイミングで様式１が退院済みとなること。
</t>
  </si>
  <si>
    <t>登録を行わずに画面遷移しようとした場合に、登録を促すメッセージが表示されること。</t>
  </si>
  <si>
    <t>表示病名において、ＩＣＤコードを全桁修正もしくは４，５桁目のみ修正を選択できること。</t>
    <rPh sb="0" eb="2">
      <t>ヒョウジ</t>
    </rPh>
    <rPh sb="2" eb="4">
      <t>ビョウメイ</t>
    </rPh>
    <phoneticPr fontId="7"/>
  </si>
  <si>
    <t>診断群分類の候補表示を行い保存することができること。また、保存された内容はグラフ形式で比較して表示することができること。</t>
    <rPh sb="40" eb="42">
      <t>ケイシキ</t>
    </rPh>
    <phoneticPr fontId="7"/>
  </si>
  <si>
    <t>病名検索画面において、性別でICD10コードが異なる病名の場合、患者基本情報より性別を判断し、妥当な病名が選択できること。</t>
    <rPh sb="11" eb="13">
      <t>セイベツ</t>
    </rPh>
    <rPh sb="23" eb="24">
      <t>コト</t>
    </rPh>
    <rPh sb="26" eb="28">
      <t>ビョウメイ</t>
    </rPh>
    <rPh sb="29" eb="31">
      <t>バアイ</t>
    </rPh>
    <rPh sb="32" eb="34">
      <t>カンジャ</t>
    </rPh>
    <rPh sb="34" eb="36">
      <t>キホン</t>
    </rPh>
    <rPh sb="36" eb="38">
      <t>ジョウホウ</t>
    </rPh>
    <rPh sb="40" eb="42">
      <t>セイベツ</t>
    </rPh>
    <rPh sb="43" eb="45">
      <t>ハンダン</t>
    </rPh>
    <rPh sb="47" eb="49">
      <t>ダトウ</t>
    </rPh>
    <rPh sb="50" eb="52">
      <t>ビョウメイ</t>
    </rPh>
    <rPh sb="53" eb="55">
      <t>センタク</t>
    </rPh>
    <phoneticPr fontId="7"/>
  </si>
  <si>
    <t>手術処置の自動取り込みの際、診断群分類番号の決定に使用可能な手術のみ取り込まれること。</t>
    <rPh sb="0" eb="2">
      <t>シュジュツ</t>
    </rPh>
    <rPh sb="2" eb="4">
      <t>ショチ</t>
    </rPh>
    <rPh sb="5" eb="7">
      <t>ジドウ</t>
    </rPh>
    <rPh sb="7" eb="8">
      <t>ト</t>
    </rPh>
    <rPh sb="9" eb="10">
      <t>コ</t>
    </rPh>
    <rPh sb="12" eb="13">
      <t>サイ</t>
    </rPh>
    <rPh sb="14" eb="21">
      <t>シンダングンブンルイバンゴウ</t>
    </rPh>
    <rPh sb="22" eb="24">
      <t>ケッテイ</t>
    </rPh>
    <rPh sb="25" eb="27">
      <t>シヨウ</t>
    </rPh>
    <rPh sb="27" eb="29">
      <t>カノウ</t>
    </rPh>
    <rPh sb="30" eb="32">
      <t>シュジュツ</t>
    </rPh>
    <rPh sb="34" eb="35">
      <t>ト</t>
    </rPh>
    <rPh sb="36" eb="37">
      <t>コ</t>
    </rPh>
    <phoneticPr fontId="7"/>
  </si>
  <si>
    <t>決定傷病名が決定されている場合、手術/処置１/処置２の樹形図番号が画面に表示されること。</t>
    <rPh sb="0" eb="5">
      <t>ケッテイショウビョウメイ</t>
    </rPh>
    <rPh sb="6" eb="8">
      <t>ケッテイ</t>
    </rPh>
    <rPh sb="13" eb="15">
      <t>バアイ</t>
    </rPh>
    <rPh sb="16" eb="18">
      <t>シュジュツ</t>
    </rPh>
    <rPh sb="19" eb="21">
      <t>ショチ</t>
    </rPh>
    <rPh sb="23" eb="25">
      <t>ショチ</t>
    </rPh>
    <rPh sb="27" eb="30">
      <t>ジュケイズ</t>
    </rPh>
    <rPh sb="30" eb="32">
      <t>バンゴウ</t>
    </rPh>
    <rPh sb="33" eb="35">
      <t>ガメン</t>
    </rPh>
    <rPh sb="36" eb="38">
      <t>ヒョウジ</t>
    </rPh>
    <phoneticPr fontId="7"/>
  </si>
  <si>
    <t>組み合わせ手術を決定する際、片方しか手術がない場合は、不足している手術が表示され、検索後に決定できること。</t>
    <rPh sb="0" eb="1">
      <t>ク</t>
    </rPh>
    <rPh sb="2" eb="3">
      <t>ア</t>
    </rPh>
    <rPh sb="5" eb="7">
      <t>シュジュツ</t>
    </rPh>
    <rPh sb="8" eb="10">
      <t>ケッテイ</t>
    </rPh>
    <rPh sb="12" eb="13">
      <t>サイ</t>
    </rPh>
    <rPh sb="14" eb="16">
      <t>カタホウ</t>
    </rPh>
    <rPh sb="18" eb="20">
      <t>シュジュツ</t>
    </rPh>
    <rPh sb="23" eb="25">
      <t>バアイ</t>
    </rPh>
    <rPh sb="27" eb="29">
      <t>フソク</t>
    </rPh>
    <rPh sb="33" eb="35">
      <t>シュジュツ</t>
    </rPh>
    <rPh sb="36" eb="38">
      <t>ヒョウジ</t>
    </rPh>
    <rPh sb="41" eb="43">
      <t>ケンサク</t>
    </rPh>
    <rPh sb="43" eb="44">
      <t>ゴ</t>
    </rPh>
    <rPh sb="45" eb="47">
      <t>ケッテイ</t>
    </rPh>
    <phoneticPr fontId="7"/>
  </si>
  <si>
    <t>画面入力されている情報で決定できる診断群分類番号をすべて保存できること。また、その際決定傷病名単位で樹形図の一覧下の診断群分類番号のみ保存できるような設定ができること。</t>
    <rPh sb="0" eb="2">
      <t>ガメン</t>
    </rPh>
    <rPh sb="2" eb="4">
      <t>ニュウリョク</t>
    </rPh>
    <rPh sb="9" eb="11">
      <t>ジョウホウ</t>
    </rPh>
    <rPh sb="12" eb="14">
      <t>ケッテイ</t>
    </rPh>
    <rPh sb="17" eb="24">
      <t>シンダングンブンルイバンゴウ</t>
    </rPh>
    <rPh sb="28" eb="30">
      <t>ホゾン</t>
    </rPh>
    <rPh sb="41" eb="42">
      <t>サイ</t>
    </rPh>
    <rPh sb="42" eb="44">
      <t>ケッテイ</t>
    </rPh>
    <rPh sb="44" eb="47">
      <t>ショウビョウメイ</t>
    </rPh>
    <rPh sb="47" eb="49">
      <t>タンイ</t>
    </rPh>
    <rPh sb="50" eb="53">
      <t>ジュケイズ</t>
    </rPh>
    <rPh sb="54" eb="56">
      <t>イチラン</t>
    </rPh>
    <rPh sb="56" eb="57">
      <t>シタ</t>
    </rPh>
    <rPh sb="58" eb="65">
      <t>シンダングンブンルイバンゴウ</t>
    </rPh>
    <rPh sb="67" eb="69">
      <t>ホゾン</t>
    </rPh>
    <rPh sb="75" eb="77">
      <t>セッテイ</t>
    </rPh>
    <phoneticPr fontId="7"/>
  </si>
  <si>
    <t>医事システムからの手術/処置の自動取り込みを行った状態で、データの参照のみできること。</t>
    <rPh sb="0" eb="2">
      <t>イジ</t>
    </rPh>
    <rPh sb="9" eb="11">
      <t>シュジュツ</t>
    </rPh>
    <rPh sb="12" eb="14">
      <t>ショチ</t>
    </rPh>
    <rPh sb="15" eb="18">
      <t>ジドウト</t>
    </rPh>
    <rPh sb="19" eb="20">
      <t>コ</t>
    </rPh>
    <rPh sb="22" eb="23">
      <t>オコナ</t>
    </rPh>
    <rPh sb="25" eb="27">
      <t>ジョウタイ</t>
    </rPh>
    <rPh sb="33" eb="35">
      <t>サンショウ</t>
    </rPh>
    <phoneticPr fontId="7"/>
  </si>
  <si>
    <t>登録時に、樹形図上優先度が高い診断群分類番号が決定可能な場合は警告が表示できること。</t>
    <rPh sb="0" eb="2">
      <t>トウロク</t>
    </rPh>
    <rPh sb="2" eb="3">
      <t>ジ</t>
    </rPh>
    <rPh sb="5" eb="8">
      <t>ジュケイズ</t>
    </rPh>
    <rPh sb="8" eb="9">
      <t>ジョウ</t>
    </rPh>
    <rPh sb="9" eb="12">
      <t>ユウセンド</t>
    </rPh>
    <rPh sb="13" eb="14">
      <t>タカ</t>
    </rPh>
    <rPh sb="15" eb="22">
      <t>シンダングンブンルイバンゴウ</t>
    </rPh>
    <rPh sb="23" eb="25">
      <t>ケッテイ</t>
    </rPh>
    <rPh sb="25" eb="27">
      <t>カノウ</t>
    </rPh>
    <rPh sb="28" eb="30">
      <t>バアイ</t>
    </rPh>
    <rPh sb="31" eb="33">
      <t>ケイコク</t>
    </rPh>
    <rPh sb="34" eb="36">
      <t>ヒョウジ</t>
    </rPh>
    <phoneticPr fontId="7"/>
  </si>
  <si>
    <t>画面起動時に、自動的に医事病名を展開することができること。
また、展開と同時に決定傷病名として決定できること。</t>
    <rPh sb="11" eb="13">
      <t>イジ</t>
    </rPh>
    <rPh sb="33" eb="35">
      <t>テンカイ</t>
    </rPh>
    <rPh sb="36" eb="38">
      <t>ドウジ</t>
    </rPh>
    <rPh sb="39" eb="41">
      <t>ケッテイ</t>
    </rPh>
    <rPh sb="41" eb="43">
      <t>ショウビョウ</t>
    </rPh>
    <rPh sb="43" eb="44">
      <t>メイ</t>
    </rPh>
    <rPh sb="47" eb="49">
      <t>ケッテイ</t>
    </rPh>
    <phoneticPr fontId="7"/>
  </si>
  <si>
    <t>最も医療資源を投入した病名、入院契機病名、主病名、医療資源を２番目に投入した病名、入院時併存病名、入院後発症病名が登録することができること。</t>
  </si>
  <si>
    <t>A-DROPスコアを算出可能な画面を起動できること。
また、その算出結果をDPCコードの分岐条件に使用できること</t>
    <rPh sb="10" eb="12">
      <t>サンシュツ</t>
    </rPh>
    <rPh sb="12" eb="14">
      <t>カノウ</t>
    </rPh>
    <rPh sb="15" eb="17">
      <t>ガメン</t>
    </rPh>
    <rPh sb="18" eb="20">
      <t>キドウ</t>
    </rPh>
    <rPh sb="32" eb="34">
      <t>サンシュツ</t>
    </rPh>
    <rPh sb="34" eb="36">
      <t>ケッカ</t>
    </rPh>
    <rPh sb="44" eb="48">
      <t>ブンキジョウケン</t>
    </rPh>
    <rPh sb="49" eb="51">
      <t>シヨウ</t>
    </rPh>
    <phoneticPr fontId="7"/>
  </si>
  <si>
    <t>手術が複数入力されている場合、表示順を以下の様にすることが可能であること。
　①診断群分類点数表の対応コード（０１→０２→…→未設定→９９）
　②手術実施日（昇順）
　③Ｋコード（昇順）
　④医事コード（昇順）</t>
    <phoneticPr fontId="13"/>
  </si>
  <si>
    <t>処置１が複数入力されている場合、表示順を以下の様に設定することが可能であること。
　①樹形図の優先度が高い順（２→１→０）
　②手術実施日（昇順）
　③Ｋコード（昇順）
　④医事コード（昇順）</t>
    <phoneticPr fontId="13"/>
  </si>
  <si>
    <t>処置２が複数入力されている場合、表示順を以下の様に設定することが可能であること。
　①樹形図の優先度が高い順（７→…→２→１→０）
　②手術実施日（昇順）
　③Ｋコード（昇順）
　④医事コード（昇順）</t>
    <phoneticPr fontId="13"/>
  </si>
  <si>
    <t xml:space="preserve">選択した傷病名から、該当する樹形図が表示できること。
</t>
    <rPh sb="4" eb="6">
      <t>ショウビョウ</t>
    </rPh>
    <rPh sb="6" eb="7">
      <t>メイ</t>
    </rPh>
    <rPh sb="10" eb="12">
      <t>ガイトウ</t>
    </rPh>
    <rPh sb="14" eb="16">
      <t>ジュケイ</t>
    </rPh>
    <rPh sb="16" eb="17">
      <t>ズ</t>
    </rPh>
    <rPh sb="18" eb="20">
      <t>ヒョウジ</t>
    </rPh>
    <phoneticPr fontId="7"/>
  </si>
  <si>
    <t>手術検索、手術処置検索では、漢字名称、カナ名称、Ｋコード(厚生労働省が認定する医科診療報酬点数表上の手術のコードを指す。次項以降でも同じ。)での検索が可能であること。</t>
    <rPh sb="29" eb="34">
      <t>コウセイロウドウショウ</t>
    </rPh>
    <rPh sb="35" eb="37">
      <t>ニンテイ</t>
    </rPh>
    <rPh sb="39" eb="41">
      <t>イカ</t>
    </rPh>
    <rPh sb="41" eb="43">
      <t>シンリョウ</t>
    </rPh>
    <rPh sb="43" eb="45">
      <t>ホウシュウ</t>
    </rPh>
    <rPh sb="45" eb="47">
      <t>テンスウ</t>
    </rPh>
    <rPh sb="47" eb="48">
      <t>ヒョウ</t>
    </rPh>
    <rPh sb="48" eb="49">
      <t>ジョウ</t>
    </rPh>
    <rPh sb="50" eb="52">
      <t>シュジュツ</t>
    </rPh>
    <rPh sb="57" eb="58">
      <t>サ</t>
    </rPh>
    <rPh sb="60" eb="62">
      <t>ジコウ</t>
    </rPh>
    <rPh sb="62" eb="64">
      <t>イコウ</t>
    </rPh>
    <rPh sb="66" eb="67">
      <t>オナ</t>
    </rPh>
    <phoneticPr fontId="13"/>
  </si>
  <si>
    <t>処置１、処置２を医療事務システムから取込む場合、以下のいずれの設定も取ることができること。
・診療データに登録されている処置を全て取込むこと。
・診療データに登録されている処置のうち、同一Kコード及びJコード(厚生労働省が認定する医科診療報酬点数表上の手術のコードを指す。以降同じ。)は最古の診療日のデータのみ取込むこと。
・診療データに登録されている処置について、同一Ｋコード及びJコードは同一医事コードでまとめて、最古の診療日のデータのみ取込むこと。</t>
    <rPh sb="24" eb="26">
      <t>イカ</t>
    </rPh>
    <rPh sb="31" eb="33">
      <t>セッテイ</t>
    </rPh>
    <rPh sb="34" eb="35">
      <t>ト</t>
    </rPh>
    <rPh sb="98" eb="99">
      <t>オヨ</t>
    </rPh>
    <phoneticPr fontId="13"/>
  </si>
  <si>
    <t>手術、処置１、処置２を医療事務システムから取込む場合、対象の入院期間内に実施された手術・処置であるか否かが明示できること。</t>
    <rPh sb="0" eb="2">
      <t>シュジュツ</t>
    </rPh>
    <rPh sb="27" eb="29">
      <t>タイショウ</t>
    </rPh>
    <rPh sb="50" eb="51">
      <t>イナ</t>
    </rPh>
    <rPh sb="53" eb="55">
      <t>メイジ</t>
    </rPh>
    <phoneticPr fontId="7"/>
  </si>
  <si>
    <t>候補となる診断群分類番号について、退院予定日までの概算点数を表示できること。</t>
    <phoneticPr fontId="13"/>
  </si>
  <si>
    <t>候補となる診断群分類番号において、入院期間Ⅰ及びⅡの残日数と、当日の入院期間区分、起算日からの入院日数が確認できること。</t>
    <rPh sb="22" eb="23">
      <t>オヨ</t>
    </rPh>
    <phoneticPr fontId="13"/>
  </si>
  <si>
    <t>診断群分類の候補表示を行い保存することができること。また、保存された内容は一画面で比較して表示することができること。</t>
    <phoneticPr fontId="13"/>
  </si>
  <si>
    <t>ＤＰＣ決定傷病名、副傷病名、手術、手術処置は、承認内容を元に使用頻度の高い最新の２０項目程度が医師、病棟、科ごとに表示され、それぞれ流用できること。</t>
    <rPh sb="44" eb="46">
      <t>テイド</t>
    </rPh>
    <phoneticPr fontId="13"/>
  </si>
  <si>
    <t>ＤＰＣ登録時に「不適当なＩＣＤ」「使用不可ＩＣＤ」「桁不足ＩＣＤ」のいずれかに該当する傷病名が登録されていれば、マスタ設定により警告、エラーいずれかのチェック設定ができること。</t>
    <phoneticPr fontId="13"/>
  </si>
  <si>
    <t xml:space="preserve">マスタ設定により入院目的の既定値設定が可能なこと。
</t>
    <phoneticPr fontId="13"/>
  </si>
  <si>
    <t>副傷病名を検索するときに、ＤＰＣ決定傷病名のＭＤＣ＋分類コードに対して評価される副傷病一覧（ＩＣＤ１０、名称）を表示できること。また、この場合に表示された一覧から病名を選択することはできないようにすること。</t>
    <phoneticPr fontId="13"/>
  </si>
  <si>
    <t>手術が複数入力されている場合、ＫＫＫ０（手術なし）は最終行に表示することができること。</t>
    <phoneticPr fontId="13"/>
  </si>
  <si>
    <t>他のシステム（電子カルテシステム等）から直接、ＤＰＣ登録画面及び予定ＤＰＣ登録画面を起動することができること。</t>
    <rPh sb="30" eb="31">
      <t>オヨ</t>
    </rPh>
    <phoneticPr fontId="13"/>
  </si>
  <si>
    <t xml:space="preserve">病名に対する診断群分類樹形図及び診断群分類点数表を表示できること。
</t>
    <rPh sb="14" eb="15">
      <t>オヨ</t>
    </rPh>
    <phoneticPr fontId="13"/>
  </si>
  <si>
    <t>輸血等の側数・眼数・体数が必要のないＫコードをマスタ設定できること。
その場合、そのＫコードを入力時に側数・眼数・体数が必要な診断群分類番号であっても側数・眼数・体数の入力を省略できること。</t>
    <rPh sb="37" eb="39">
      <t>バアイ</t>
    </rPh>
    <phoneticPr fontId="13"/>
  </si>
  <si>
    <t xml:space="preserve">職制によって、決定傷病名のみ入力することができること。
</t>
    <phoneticPr fontId="13"/>
  </si>
  <si>
    <t xml:space="preserve">医療事務システムの診療情報より、手術の麻酔が自動設定できること。
</t>
    <phoneticPr fontId="13"/>
  </si>
  <si>
    <t>眼数が「片眼」の同一手術が複数存在するとき、自動的に「両眼」の同一手術が表示されること。</t>
    <phoneticPr fontId="13"/>
  </si>
  <si>
    <t>Ｋ/Ｊコード００６３（電気生理学的検査）を決定条件として使用するとき、『特定保健医療材料の（１１４体外式ペースメーカー用カテーテル電極（２）心臓電気生理学的検査機能付加型）の本数』の確認を促すメッセージを表示することができること。</t>
    <phoneticPr fontId="13"/>
  </si>
  <si>
    <t>職制によって、手術処置の自動取込みの可否及び、各種確認メッセージの表示可否を設定できること。</t>
    <rPh sb="20" eb="21">
      <t>オヨ</t>
    </rPh>
    <phoneticPr fontId="13"/>
  </si>
  <si>
    <t xml:space="preserve">登録と同時に前回からの変更内容を帳票で出力できること。
</t>
    <phoneticPr fontId="13"/>
  </si>
  <si>
    <t xml:space="preserve">入院中の場合、予定在院日数が表示できること。
</t>
    <phoneticPr fontId="13"/>
  </si>
  <si>
    <t xml:space="preserve">病名検索画面において、職制によって、病名の検索を不可とできること。
</t>
    <phoneticPr fontId="13"/>
  </si>
  <si>
    <t>診断群分類番号が未決定の場合に、決定を促す警告メッセージが表示できること。</t>
    <phoneticPr fontId="13"/>
  </si>
  <si>
    <t xml:space="preserve">熱傷指数（BurnIndex）が計算できること。
</t>
    <rPh sb="0" eb="4">
      <t>ネッショウシスウ</t>
    </rPh>
    <phoneticPr fontId="13"/>
  </si>
  <si>
    <t>病名検索画面において、「不適当なＩＣＤ」「使用不可ＩＣＤ」「桁不足ＩＣＤ」に該当する傷病名に対して、背景色を変更できること。</t>
    <phoneticPr fontId="13"/>
  </si>
  <si>
    <t xml:space="preserve">表示病名において、名称変更ができること。
</t>
    <rPh sb="0" eb="2">
      <t>ヒョウジ</t>
    </rPh>
    <rPh sb="2" eb="4">
      <t>ビョウメイ</t>
    </rPh>
    <rPh sb="9" eb="11">
      <t>メイショウ</t>
    </rPh>
    <rPh sb="11" eb="13">
      <t>ヘンコウ</t>
    </rPh>
    <phoneticPr fontId="7"/>
  </si>
  <si>
    <t xml:space="preserve">決定傷病名欄と定義副傷病名欄で病名の入れ替えができること。
</t>
    <rPh sb="0" eb="4">
      <t>ケッテイショウビョウ</t>
    </rPh>
    <rPh sb="4" eb="5">
      <t>メイ</t>
    </rPh>
    <rPh sb="5" eb="6">
      <t>ラン</t>
    </rPh>
    <rPh sb="7" eb="9">
      <t>テイギ</t>
    </rPh>
    <rPh sb="9" eb="10">
      <t>フク</t>
    </rPh>
    <rPh sb="10" eb="12">
      <t>ショウビョウ</t>
    </rPh>
    <rPh sb="12" eb="13">
      <t>メイ</t>
    </rPh>
    <rPh sb="13" eb="14">
      <t>ラン</t>
    </rPh>
    <rPh sb="15" eb="17">
      <t>ビョウメイ</t>
    </rPh>
    <rPh sb="18" eb="19">
      <t>イ</t>
    </rPh>
    <rPh sb="20" eb="21">
      <t>カ</t>
    </rPh>
    <phoneticPr fontId="7"/>
  </si>
  <si>
    <t xml:space="preserve">病名検索結果を「ICD10」「病名」で並び替えできること。
</t>
    <rPh sb="4" eb="6">
      <t>ケッカ</t>
    </rPh>
    <rPh sb="15" eb="17">
      <t>ビョウメイ</t>
    </rPh>
    <rPh sb="19" eb="20">
      <t>ナラ</t>
    </rPh>
    <rPh sb="21" eb="22">
      <t>カ</t>
    </rPh>
    <phoneticPr fontId="7"/>
  </si>
  <si>
    <t xml:space="preserve">手術検索結果を「ｺｰﾄﾞ」「手術処置名」で並び替えできること。
</t>
    <rPh sb="0" eb="2">
      <t>シュジュツ</t>
    </rPh>
    <rPh sb="4" eb="6">
      <t>ケッカ</t>
    </rPh>
    <rPh sb="15" eb="17">
      <t>ショチ</t>
    </rPh>
    <rPh sb="17" eb="18">
      <t>メイ</t>
    </rPh>
    <rPh sb="18" eb="19">
      <t>」</t>
    </rPh>
    <rPh sb="21" eb="22">
      <t>ナラ</t>
    </rPh>
    <rPh sb="23" eb="24">
      <t>カ</t>
    </rPh>
    <phoneticPr fontId="7"/>
  </si>
  <si>
    <t>手術の回数、体数、眼数、側数、麻酔、実施日等の関係データについて必須入力可否が設定できること</t>
    <rPh sb="0" eb="2">
      <t>シュジュツ</t>
    </rPh>
    <rPh sb="3" eb="5">
      <t>カイスウ</t>
    </rPh>
    <rPh sb="6" eb="7">
      <t>タイ</t>
    </rPh>
    <rPh sb="7" eb="8">
      <t>スウ</t>
    </rPh>
    <rPh sb="9" eb="11">
      <t>ガンスウ</t>
    </rPh>
    <rPh sb="12" eb="14">
      <t>ソクスウ</t>
    </rPh>
    <rPh sb="15" eb="17">
      <t>マスイ</t>
    </rPh>
    <rPh sb="18" eb="21">
      <t>ジッシビ</t>
    </rPh>
    <rPh sb="21" eb="22">
      <t>ナド</t>
    </rPh>
    <rPh sb="23" eb="25">
      <t>カンケイ</t>
    </rPh>
    <rPh sb="32" eb="34">
      <t>ヒッッス</t>
    </rPh>
    <rPh sb="34" eb="36">
      <t>ニュウリョク</t>
    </rPh>
    <rPh sb="36" eb="38">
      <t>カヒ</t>
    </rPh>
    <rPh sb="39" eb="41">
      <t>セッテイ</t>
    </rPh>
    <phoneticPr fontId="7"/>
  </si>
  <si>
    <t>「留意すべきＩＣＤ１０」「不適当なＩＣＤ」「使用不可ＩＣＤ」「桁不足ＩＣＤ」に該当する傷病名が登録されていればマスタ設定により、警告チェックを表示できること。「留意すべきＩＣＤ１０」「不適当なＩＣＤ」「使用不可ＩＣＤ」「桁不足ＩＣＤ」はそれぞれエラー／警告を設定できること。</t>
    <rPh sb="64" eb="66">
      <t>ケイコク</t>
    </rPh>
    <phoneticPr fontId="7"/>
  </si>
  <si>
    <t xml:space="preserve">持参薬となる薬剤を取り込まないようにできること。
</t>
    <rPh sb="0" eb="3">
      <t>ジサンヤク</t>
    </rPh>
    <rPh sb="6" eb="8">
      <t>ヤクザイ</t>
    </rPh>
    <rPh sb="9" eb="10">
      <t>ト</t>
    </rPh>
    <rPh sb="11" eb="12">
      <t>コ</t>
    </rPh>
    <phoneticPr fontId="7"/>
  </si>
  <si>
    <t xml:space="preserve">定義副傷病名を樹形図の優先度順にソートすることができること。
</t>
    <rPh sb="0" eb="2">
      <t>テイギ</t>
    </rPh>
    <rPh sb="2" eb="3">
      <t>フク</t>
    </rPh>
    <rPh sb="3" eb="5">
      <t>ショウビョウ</t>
    </rPh>
    <rPh sb="5" eb="6">
      <t>メイ</t>
    </rPh>
    <rPh sb="7" eb="9">
      <t>ジュケイ</t>
    </rPh>
    <rPh sb="9" eb="10">
      <t>ズ</t>
    </rPh>
    <rPh sb="11" eb="14">
      <t>ユウセンド</t>
    </rPh>
    <rPh sb="14" eb="15">
      <t>ジュン</t>
    </rPh>
    <phoneticPr fontId="7"/>
  </si>
  <si>
    <t xml:space="preserve">MDC分類決定時に、必須となる入力項目が一目で判断できること。
</t>
    <rPh sb="3" eb="5">
      <t>ブンルイ</t>
    </rPh>
    <rPh sb="5" eb="7">
      <t>ケッテイ</t>
    </rPh>
    <rPh sb="7" eb="8">
      <t>ジ</t>
    </rPh>
    <rPh sb="10" eb="12">
      <t>ヒッス</t>
    </rPh>
    <rPh sb="15" eb="17">
      <t>ニュウリョク</t>
    </rPh>
    <rPh sb="17" eb="19">
      <t>コウモク</t>
    </rPh>
    <rPh sb="20" eb="22">
      <t>ヒトメ</t>
    </rPh>
    <rPh sb="23" eb="25">
      <t>ハンダン</t>
    </rPh>
    <phoneticPr fontId="7"/>
  </si>
  <si>
    <t>承認機能</t>
    <rPh sb="0" eb="4">
      <t>ショウニンキノウ</t>
    </rPh>
    <phoneticPr fontId="13"/>
  </si>
  <si>
    <t>ＤＰＣデータ登録後の承認機能を有すること。承認機能については、承認解除を行うまではデータの更新ができないようにすること。承認、解除機能については、職制により使用限定ができること。</t>
  </si>
  <si>
    <t>当月末承認のデータで、且つＤＰＣの変更がない場合一括して承認できる機能を有すること。</t>
  </si>
  <si>
    <t>承認画面で必須項目については、各項目の色指定を行い、色分けして表示し明確に区別ができること。</t>
  </si>
  <si>
    <t>ＤＰＣ画面で最も医療資源を投入した病名、入院契機病名、主病名、医療資源を２番目に投入した病名、入院時併存病名、入院後発症病名に対して、病名オーダより病名開始日・病名終了日・転帰を取得して登録することができること。また、登録された内容はＤＰＣ情報と同様に電子カルテシステムへ送信することができること。</t>
  </si>
  <si>
    <t xml:space="preserve">フリーコメントが入力できること。
</t>
  </si>
  <si>
    <t>DPC承認画面での「登録」「承認」「当月承認」「退院登録」ボタンクリック毎にチェックする項目を変更できること</t>
    <rPh sb="3" eb="5">
      <t>ショウニン</t>
    </rPh>
    <rPh sb="5" eb="7">
      <t>ガメン</t>
    </rPh>
    <rPh sb="10" eb="12">
      <t>トウロク</t>
    </rPh>
    <rPh sb="14" eb="16">
      <t>ショウニン</t>
    </rPh>
    <rPh sb="18" eb="20">
      <t>トウゲツ</t>
    </rPh>
    <rPh sb="20" eb="22">
      <t>ショウニン</t>
    </rPh>
    <rPh sb="24" eb="28">
      <t>タイイントウロク</t>
    </rPh>
    <rPh sb="36" eb="37">
      <t>マイ</t>
    </rPh>
    <rPh sb="44" eb="46">
      <t>コウモク</t>
    </rPh>
    <rPh sb="47" eb="49">
      <t>ヘンコウ</t>
    </rPh>
    <phoneticPr fontId="7"/>
  </si>
  <si>
    <t>２ＳＤ期間を超えて入院している患者又は2SDを超えて退院した患者は、出来高用ＤＰＣレコードを自動作成できること。その際の退院時転帰は、包括レコードには（９：その他）を、出来高レコードには退院時転帰を自動設定できること。</t>
    <rPh sb="17" eb="18">
      <t>マタ</t>
    </rPh>
    <phoneticPr fontId="13"/>
  </si>
  <si>
    <t>一般病棟以外からの移動、一般病棟以外へのの移動、予定・緊急入院区分、入院目的等の入力項目にに対し、診療科別に既定値設定が行えること。</t>
    <rPh sb="40" eb="44">
      <t>ニュウリョクコウモク</t>
    </rPh>
    <phoneticPr fontId="13"/>
  </si>
  <si>
    <t xml:space="preserve">ＤＰＣ承認画面上で前回入院歴と前回ＤＰＣ情報歴の確認ができること。
</t>
    <phoneticPr fontId="13"/>
  </si>
  <si>
    <t>診断群分類情報をテキスト情報として任意のタイミングで、電子カルテシステム等の連携する他システムへ送信できること。</t>
    <rPh sb="27" eb="29">
      <t>デンシ</t>
    </rPh>
    <rPh sb="36" eb="37">
      <t>ナド</t>
    </rPh>
    <rPh sb="38" eb="40">
      <t>レンケイ</t>
    </rPh>
    <phoneticPr fontId="13"/>
  </si>
  <si>
    <t>必須入力が未入力の場合、承認が行えないこと。必須項目未入力の場合でも登録までは可能か、一時保存、暫定登録等ができること。</t>
    <rPh sb="43" eb="47">
      <t>イチジホゾン</t>
    </rPh>
    <rPh sb="48" eb="52">
      <t>ザンテイトウロク</t>
    </rPh>
    <rPh sb="52" eb="53">
      <t>ナド</t>
    </rPh>
    <phoneticPr fontId="13"/>
  </si>
  <si>
    <t>レセプトに必要な病名を追加登録できること。ただし「主病」「入院契機」「医療資源２番目」「入院時併存」「入院時発症」の各項目についてはそれぞれの規定上限以上は入力が行えないこと。また、病名の組合せ登録は、マスタ設定により可能なこと。</t>
    <rPh sb="58" eb="59">
      <t>カク</t>
    </rPh>
    <rPh sb="59" eb="61">
      <t>コウモク</t>
    </rPh>
    <rPh sb="73" eb="75">
      <t>ジョウゲン</t>
    </rPh>
    <phoneticPr fontId="13"/>
  </si>
  <si>
    <t xml:space="preserve">各病名の開始日・終了日・転帰が登録できること。
</t>
    <phoneticPr fontId="13"/>
  </si>
  <si>
    <t xml:space="preserve">承認と同時に確認票が出力できること。
</t>
    <phoneticPr fontId="13"/>
  </si>
  <si>
    <t xml:space="preserve">登録／承認と同時に前回からの変更内容を帳票で出力できること。
</t>
    <phoneticPr fontId="13"/>
  </si>
  <si>
    <t xml:space="preserve">登録／承認と同時に前回からの変更内容を帳票（連絡票）で出力できること。
</t>
    <phoneticPr fontId="13"/>
  </si>
  <si>
    <t>医療事務システムの算定情報より、「救急搬送」及び「他院からの紹介の有無」が自動設定できること。</t>
    <rPh sb="22" eb="23">
      <t>オヨ</t>
    </rPh>
    <rPh sb="25" eb="27">
      <t>タイン</t>
    </rPh>
    <rPh sb="30" eb="32">
      <t>ショウカイ</t>
    </rPh>
    <rPh sb="33" eb="35">
      <t>ウム</t>
    </rPh>
    <phoneticPr fontId="13"/>
  </si>
  <si>
    <t>医療事務システムの来院履歴情報より、「自院からの外来入院の有無」が自動設定できること。</t>
    <phoneticPr fontId="13"/>
  </si>
  <si>
    <t>医療事務システムの退院情報より、「退院時転帰区分」が自動設定できること。</t>
    <phoneticPr fontId="13"/>
  </si>
  <si>
    <t>ＤＰＣ情報が退院済で、様式１情報が入院中の場合、登録／承認のタイミングで様式１が退院済となること。</t>
    <rPh sb="40" eb="42">
      <t>タイイン</t>
    </rPh>
    <rPh sb="42" eb="43">
      <t>スミ</t>
    </rPh>
    <phoneticPr fontId="13"/>
  </si>
  <si>
    <t xml:space="preserve">追加した病名を決定病名としたシミュレーションを表示できること。
</t>
    <phoneticPr fontId="13"/>
  </si>
  <si>
    <t xml:space="preserve">末承認のデータを一括して承認できる機能を有すること。
</t>
    <phoneticPr fontId="13"/>
  </si>
  <si>
    <t xml:space="preserve">病名情報を並び替えできること。
</t>
    <rPh sb="0" eb="2">
      <t>ビョウメイ</t>
    </rPh>
    <rPh sb="2" eb="4">
      <t>ジョウホウ</t>
    </rPh>
    <rPh sb="5" eb="6">
      <t>ナラ</t>
    </rPh>
    <rPh sb="7" eb="8">
      <t>カ</t>
    </rPh>
    <phoneticPr fontId="7"/>
  </si>
  <si>
    <t>様式1情報登録</t>
    <rPh sb="0" eb="2">
      <t>ヨウシキ</t>
    </rPh>
    <rPh sb="3" eb="7">
      <t>ジョウホウトウロク</t>
    </rPh>
    <phoneticPr fontId="13"/>
  </si>
  <si>
    <t>医療事務システムに登録された診療情報を様式１入力画面に展開し、医師の入力作業を軽減できること。</t>
  </si>
  <si>
    <t xml:space="preserve">親様式１、子様式１、Ａ様式１、Ｂ様式１が作成可能であること。
</t>
  </si>
  <si>
    <t>化学療法についても、医事情報の項目コードとの紐付けにより実績情報の取込みを行うことができること。</t>
  </si>
  <si>
    <t xml:space="preserve">前回退院日を自動設定するときは、対象外病棟を指定することができること。
</t>
  </si>
  <si>
    <t>身長・体重の入力有効範囲を診療科別に設定できること。また、有効範囲外の値が入力された場合は警告表示ができること。</t>
  </si>
  <si>
    <t>ＤＰＣ情報と共通する項目については、ＤＰＣ登録情報を流用し医師の入力作業を軽減できること。</t>
  </si>
  <si>
    <t>様式１情報登録時に、警告リスト画面でエラーとなっている項目名が職制別色分け表示／マーク表示ができること。
明示された項目を選択することで該当項目の入力画面へ切替、該当項目部分の表示が可能であること。</t>
    <rPh sb="43" eb="45">
      <t>ヒョウジ</t>
    </rPh>
    <phoneticPr fontId="7"/>
  </si>
  <si>
    <t>様式１登録時の傷病名については、ＩＣＤコードを全桁修正もしくは４，５桁目のみ修正を選択できること。</t>
  </si>
  <si>
    <t xml:space="preserve">ＩＣＤ１０コードの変更が可能な職制／職員を設定できること。
</t>
  </si>
  <si>
    <t>様式１入力項目を職制単位に表示・非表示が可能であると共に、項目の色分け表示も可能であること。</t>
  </si>
  <si>
    <t>他のシステム（電子カルテシステム等）から直接様式１登録画面を起動することができること。
また、画面起動時に特定の入力項目を初期表示できること。</t>
  </si>
  <si>
    <t>平成２６年度以降の様式１データを、平成２５年度以前の提出データ形式にて出力ができること。</t>
  </si>
  <si>
    <t>特定集中治療室管理料算定時には、ＳＯＦＡスコアの必須入力チェックが表示されること。</t>
    <rPh sb="0" eb="2">
      <t>トクテイ</t>
    </rPh>
    <rPh sb="2" eb="4">
      <t>シュウチュウ</t>
    </rPh>
    <rPh sb="4" eb="7">
      <t>チリョウシツ</t>
    </rPh>
    <rPh sb="7" eb="9">
      <t>カンリ</t>
    </rPh>
    <rPh sb="9" eb="10">
      <t>リョウ</t>
    </rPh>
    <rPh sb="10" eb="12">
      <t>サンテイ</t>
    </rPh>
    <rPh sb="12" eb="13">
      <t>ジ</t>
    </rPh>
    <rPh sb="24" eb="26">
      <t>ヒッス</t>
    </rPh>
    <rPh sb="26" eb="28">
      <t>ニュウリョク</t>
    </rPh>
    <rPh sb="33" eb="35">
      <t>ヒョウジ</t>
    </rPh>
    <phoneticPr fontId="33"/>
  </si>
  <si>
    <t>用途別の確認票が出力できること。
　・確認票（通常版）・・・全ての項目をカテゴリ別に５ページで出力。
　・確認票（容易版）・・・全ての項目を１ページに収めて出力。</t>
  </si>
  <si>
    <t xml:space="preserve">様式１期間内の任意のＤＰＣ情報に画面遷移できること。
</t>
  </si>
  <si>
    <t>子様式１の登録時に、入院基本料/特定入院基本料の算定状況と一致していない場合は、警告メッセージを表示できること。</t>
    <rPh sb="0" eb="1">
      <t>コ</t>
    </rPh>
    <rPh sb="1" eb="3">
      <t>ヨウシキ</t>
    </rPh>
    <rPh sb="5" eb="7">
      <t>トウロク</t>
    </rPh>
    <rPh sb="7" eb="8">
      <t>ジ</t>
    </rPh>
    <rPh sb="10" eb="12">
      <t>ニュウイン</t>
    </rPh>
    <rPh sb="12" eb="15">
      <t>キホンリョウ</t>
    </rPh>
    <rPh sb="16" eb="18">
      <t>トクテイ</t>
    </rPh>
    <rPh sb="18" eb="20">
      <t>ニュウイン</t>
    </rPh>
    <rPh sb="20" eb="23">
      <t>キホンリョウ</t>
    </rPh>
    <rPh sb="24" eb="26">
      <t>サンテイ</t>
    </rPh>
    <rPh sb="26" eb="28">
      <t>ジョウキョウ</t>
    </rPh>
    <rPh sb="29" eb="31">
      <t>イッチ</t>
    </rPh>
    <rPh sb="36" eb="38">
      <t>バアイ</t>
    </rPh>
    <rPh sb="40" eb="42">
      <t>ケイコク</t>
    </rPh>
    <rPh sb="48" eb="50">
      <t>ヒョウジ</t>
    </rPh>
    <phoneticPr fontId="7"/>
  </si>
  <si>
    <t>入院期間内の入院基本料/特定入院基本料の算定状況が確認できること。また、入院基本料/特定入院基本料の算定期間単位での子様式１が作成できること。</t>
    <rPh sb="0" eb="2">
      <t>ニュウイン</t>
    </rPh>
    <rPh sb="2" eb="4">
      <t>キカン</t>
    </rPh>
    <rPh sb="4" eb="5">
      <t>ナイ</t>
    </rPh>
    <rPh sb="6" eb="10">
      <t>ニュウインキホン</t>
    </rPh>
    <rPh sb="10" eb="11">
      <t>リョウ</t>
    </rPh>
    <rPh sb="12" eb="14">
      <t>トクテイ</t>
    </rPh>
    <rPh sb="14" eb="19">
      <t>ニュウインキホンリョウ</t>
    </rPh>
    <rPh sb="20" eb="22">
      <t>サンテイ</t>
    </rPh>
    <rPh sb="22" eb="24">
      <t>ジョウキョウ</t>
    </rPh>
    <rPh sb="25" eb="27">
      <t>カクニン</t>
    </rPh>
    <rPh sb="50" eb="52">
      <t>サンテイ</t>
    </rPh>
    <rPh sb="52" eb="54">
      <t>キカン</t>
    </rPh>
    <rPh sb="54" eb="56">
      <t>タンイ</t>
    </rPh>
    <rPh sb="58" eb="61">
      <t>コヨウシキ</t>
    </rPh>
    <rPh sb="63" eb="65">
      <t>サクセイ</t>
    </rPh>
    <phoneticPr fontId="7"/>
  </si>
  <si>
    <t>様式１の各入力項目に対して、入力補助のガイドが表示できること。
また、その内容は任意に変更可能であること。</t>
    <rPh sb="0" eb="2">
      <t>ヨウシキ</t>
    </rPh>
    <rPh sb="4" eb="5">
      <t>カク</t>
    </rPh>
    <rPh sb="5" eb="7">
      <t>ニュウリョク</t>
    </rPh>
    <rPh sb="7" eb="9">
      <t>コウモク</t>
    </rPh>
    <rPh sb="10" eb="11">
      <t>タイ</t>
    </rPh>
    <rPh sb="14" eb="16">
      <t>ニュウリョク</t>
    </rPh>
    <rPh sb="16" eb="18">
      <t>ホジョ</t>
    </rPh>
    <rPh sb="23" eb="25">
      <t>ヒョウジ</t>
    </rPh>
    <rPh sb="37" eb="39">
      <t>ナイヨウ</t>
    </rPh>
    <rPh sb="40" eb="42">
      <t>ニンイ</t>
    </rPh>
    <rPh sb="43" eb="45">
      <t>ヘンコウ</t>
    </rPh>
    <rPh sb="45" eb="47">
      <t>カノウ</t>
    </rPh>
    <phoneticPr fontId="7"/>
  </si>
  <si>
    <t>病院独自項目が入力できること。
また、その入力内容が様式１と同時に出力可能であること。</t>
    <rPh sb="0" eb="2">
      <t>ビョウイン</t>
    </rPh>
    <rPh sb="2" eb="4">
      <t>ドクジ</t>
    </rPh>
    <rPh sb="4" eb="6">
      <t>コウモク</t>
    </rPh>
    <rPh sb="7" eb="9">
      <t>ニュウリョク</t>
    </rPh>
    <rPh sb="21" eb="23">
      <t>ニュウリョク</t>
    </rPh>
    <rPh sb="23" eb="25">
      <t>ナイヨウ</t>
    </rPh>
    <rPh sb="26" eb="28">
      <t>ヨウシキ</t>
    </rPh>
    <rPh sb="30" eb="32">
      <t>ドウジ</t>
    </rPh>
    <rPh sb="33" eb="35">
      <t>シュツリョク</t>
    </rPh>
    <rPh sb="35" eb="37">
      <t>カノウ</t>
    </rPh>
    <phoneticPr fontId="7"/>
  </si>
  <si>
    <t xml:space="preserve">親様式１がなくても子様式１を作成できること。
</t>
    <rPh sb="9" eb="10">
      <t>コ</t>
    </rPh>
    <rPh sb="10" eb="12">
      <t>ヨウシキ</t>
    </rPh>
    <rPh sb="14" eb="16">
      <t>サクセイ</t>
    </rPh>
    <phoneticPr fontId="33"/>
  </si>
  <si>
    <t>１入院期間中の子様式１は、実質的に不足が生じ得ない数まで登録可能となっていること。</t>
    <rPh sb="13" eb="16">
      <t>ジッシツテキ</t>
    </rPh>
    <rPh sb="17" eb="19">
      <t>フソク</t>
    </rPh>
    <rPh sb="20" eb="21">
      <t>ショウ</t>
    </rPh>
    <rPh sb="22" eb="23">
      <t>エ</t>
    </rPh>
    <rPh sb="25" eb="26">
      <t>カズ</t>
    </rPh>
    <rPh sb="28" eb="30">
      <t>トウロク</t>
    </rPh>
    <phoneticPr fontId="13"/>
  </si>
  <si>
    <t xml:space="preserve">様式１登録時のステータスとして、登録、承認、確定の区別ができること。
</t>
    <phoneticPr fontId="13"/>
  </si>
  <si>
    <t>様式１情報の各項目はガイド表示が出て何を入力するかを選択入力できること。また、項目が変更となった場合は速やかに対応できること。</t>
    <phoneticPr fontId="13"/>
  </si>
  <si>
    <t xml:space="preserve">対象外手術については対象外、削除操作ができること。
</t>
    <phoneticPr fontId="13"/>
  </si>
  <si>
    <t xml:space="preserve">手術を検索するとき、検索対象日を指定することができること。
</t>
    <phoneticPr fontId="13"/>
  </si>
  <si>
    <t>手術情報を取り込む際は、点数が表示され、点数順で表示されること。
また、「取込みを行わない手術」「対象外として取込む手術」の設定が可能であること。</t>
    <phoneticPr fontId="13"/>
  </si>
  <si>
    <t>様式１作成時、以下の項目について既定値をマスタにより診療科別に設定できること。
・２４時間以内死亡　　・予定緊急区分　　・救急搬送　　・入院経路
・一般病棟への入院の有無　　・精神病棟への入院の有無
・その他病棟への入院の有無　　・現在の妊娠の有無
・入院ＪＣＳ・退院時ＪＣＳ　　・喫煙指数
・認知症高齢者の日常生活自立度判定基準</t>
    <rPh sb="7" eb="9">
      <t>イカ</t>
    </rPh>
    <rPh sb="10" eb="12">
      <t>コウモク</t>
    </rPh>
    <phoneticPr fontId="13"/>
  </si>
  <si>
    <t>前回退院年月日は、医療事務システムに登録されている情報からリアルタイムに取得して自動設定できること。また、手入力された値とシステムで判別した値が異なる場合は警告表示できること。</t>
    <phoneticPr fontId="13"/>
  </si>
  <si>
    <t>「前回同一疾病による自院入院の有無」は、過去に登録されている様式１情報より自動設定できること。また、手入力された値とシステムで判別した値が異なる場合は警告表示できること。</t>
    <phoneticPr fontId="13"/>
  </si>
  <si>
    <t>「患者住所地域の郵便番号」は、手入力及び医療事務システムに登録されている情報よりリアルタイムに取得して自動設定できること。また、手入力された値とシステムで判別した値が異なる場合は警告表示できること。</t>
    <phoneticPr fontId="13"/>
  </si>
  <si>
    <t>下記の情報について、電子カルテシステムの登録情報をリアルタイムに取り込むか、手入力により反映できること。また、手入力された値と電子カルテシステムに登録されている値が異なる場合は、警告表示ができること。
・身長　　・体重　　・妊娠の有無　　・喫煙指数　　・入院時ＪＣＳ
・退院時ＪＣＳ　　・入院時ＡＤＬ・退院時ＡＤＬ　　・退院先</t>
    <rPh sb="0" eb="2">
      <t>カキ</t>
    </rPh>
    <rPh sb="3" eb="5">
      <t>ジョウホウ</t>
    </rPh>
    <rPh sb="38" eb="41">
      <t>テニュウリョク</t>
    </rPh>
    <rPh sb="44" eb="46">
      <t>ハンエイ</t>
    </rPh>
    <rPh sb="160" eb="163">
      <t>タイインサキ</t>
    </rPh>
    <phoneticPr fontId="7"/>
  </si>
  <si>
    <t>様式１病名をＤＰＣ病名から取込みを行う場合、入力されている情報と取り込まれる情報を比較できること。</t>
    <phoneticPr fontId="13"/>
  </si>
  <si>
    <t>様式１登録時に「留意すべきＩＣＤ１０」「不適当なＩＣＤ」「使用不可ＩＣＤ桁不足ＩＣＤ」に該当する傷病名が登録されていればマスタ設定により、警告チェックを表示できること。「留意すべきＩＣＤ１０」「不適当なＩＣＤ」「使用不可ＩＣＤ「桁不足ＩＣＤ」はそれぞれエラー／警告を設定できること。</t>
    <rPh sb="69" eb="71">
      <t>ケイコク</t>
    </rPh>
    <phoneticPr fontId="7"/>
  </si>
  <si>
    <t>マスタ設定により、様式１で登録された病名[kＣＤ１０）と様式１の各項目との関連チェックが可能なこと。また「最も資源を投入した病名」のみ、「最も資源を投入した病名」と「2番目に資源を投入した病名」、「全ての病名」でチェックするのかを設定できること。</t>
    <phoneticPr fontId="13"/>
  </si>
  <si>
    <t>医療事務システムに登録されている救急医療管理加算をリアルタイムに取得して、予定・救急医療入院区分に「２：救急医療」を自動設定できること。</t>
    <phoneticPr fontId="13"/>
  </si>
  <si>
    <t>２日以上入院の場合、２４時間以内の死亡に「なし」を自動設定することができること。また、自動設定された後に手動での修正も行えること。</t>
    <phoneticPr fontId="13"/>
  </si>
  <si>
    <t>がんのステージ分類ごとのＵＩＣＣ ＴＮＭ分類との組合せをマスタ登録できること。入力画面でがんのステージ分類を選択した時点で、マスタ登録したＵＩＣＣ ＴＮＭ分類の内容を展開できること。</t>
    <rPh sb="20" eb="22">
      <t>ブンルイ</t>
    </rPh>
    <rPh sb="77" eb="79">
      <t>ブンルイ</t>
    </rPh>
    <phoneticPr fontId="13"/>
  </si>
  <si>
    <t>最も資源を投入した病名のＭＤＣ分類コードが「040070(インフルエンザ、ウイルス性肺炎)」「040080(肺炎等)」以外で、かつ、以下の項目のうち片方のみ入力した場合に入力チェックエラーとなること。
・肺炎の重症度分類
・医療介護関連肺炎に該当の有無</t>
    <rPh sb="41" eb="42">
      <t>セイ</t>
    </rPh>
    <rPh sb="42" eb="44">
      <t>ハイエン</t>
    </rPh>
    <rPh sb="54" eb="56">
      <t>ハイエン</t>
    </rPh>
    <rPh sb="56" eb="57">
      <t>ナド</t>
    </rPh>
    <phoneticPr fontId="13"/>
  </si>
  <si>
    <t xml:space="preserve">職制単位で入力画面に表示される項目をマスタ設定することができること。
</t>
    <phoneticPr fontId="13"/>
  </si>
  <si>
    <t>様式調査で廃止となった項目の入力・参照が可能であること。また、入力画面で廃止項目の表示／非表示の切り替えが行えること。</t>
    <phoneticPr fontId="13"/>
  </si>
  <si>
    <t>マスタ設定することで、職制単位に入力項目を自由に画面配置することができること。</t>
    <phoneticPr fontId="13"/>
  </si>
  <si>
    <t xml:space="preserve">厚生労働省指定のフォーマットで様式１ファイルの作成ができること。
</t>
    <phoneticPr fontId="13"/>
  </si>
  <si>
    <t xml:space="preserve">フリーコメントが入力できること。
</t>
    <phoneticPr fontId="13"/>
  </si>
  <si>
    <t>患者が入院してきた場合、予定様式１情報を流用して様式１が容易に作成できること。</t>
    <phoneticPr fontId="13"/>
  </si>
  <si>
    <t xml:space="preserve">様式１ファイルの出力先及びファイル名を任意に指定できること。
</t>
    <rPh sb="11" eb="12">
      <t>オヨ</t>
    </rPh>
    <rPh sb="17" eb="18">
      <t>メイ</t>
    </rPh>
    <phoneticPr fontId="13"/>
  </si>
  <si>
    <t>各入力項目に対する「ＤＰＣ導入の影響評価に係る調査　実施説明資料」の該当頁が表示できること。</t>
    <phoneticPr fontId="13"/>
  </si>
  <si>
    <t>登録／承認／確定と同時に、前回からの変更内容を帳票（連絡票）で出力できること。</t>
    <phoneticPr fontId="13"/>
  </si>
  <si>
    <t>死亡の判断を、「医療事務システムの入院基本登録の転帰区分」（様式１承認の退院時転帰）から選択できること。</t>
    <phoneticPr fontId="13"/>
  </si>
  <si>
    <t>入院目的を自動設定するときに、取得先を入院期間内の最初のＤＰＣ、入院期間内の最後のＤＰＣから選択できること。</t>
    <phoneticPr fontId="13"/>
  </si>
  <si>
    <t>期間内に特定の保険（労災等）が使用されていた場合、自動的に出力対象外とできること。また、自動設定された後、手動で出力対象への変更も行えること。</t>
    <phoneticPr fontId="13"/>
  </si>
  <si>
    <t>医療事務システムに登録されている任意コメントから、予定・救急医療入院区分に「２：救急医療」を自動設定できること。また、自動設定された後に手動での修正も行えること。</t>
    <phoneticPr fontId="13"/>
  </si>
  <si>
    <t>入院中の場合、予定在院日数が表示できること。</t>
    <phoneticPr fontId="13"/>
  </si>
  <si>
    <t>労災患者等様式１の対象外である場合は、「対象外」の設定が可能なこと。また、入院患者一覧画面で確認ができること。</t>
    <phoneticPr fontId="13"/>
  </si>
  <si>
    <t>患者ごとに未来日で様式１（以下、予定様式１という。）の登録が行なえること。</t>
    <phoneticPr fontId="13"/>
  </si>
  <si>
    <t>様式１作成時の下記の項目について、既定値をマスタにより設定できること。
・一般病棟への入院の有無　　・精神病棟への入院の有無
・その他病棟への入院の有無　　・治験実施の有無　　・入院経路
・入院から２４時間以内の死亡　　・現在の妊娠の有無　　・入院時ＪＣＳ
・退院時ＪＣＳ　　・喫煙指数　　
・入院時の褥瘡の有無退院時の褥瘡の有無　　・持参薬の使用の有無
・入院前の在宅医療の有無　　・退院後の在宅医療の有無</t>
    <rPh sb="7" eb="9">
      <t>カキ</t>
    </rPh>
    <rPh sb="10" eb="12">
      <t>コウモク</t>
    </rPh>
    <phoneticPr fontId="13"/>
  </si>
  <si>
    <t>入力したKコードに対するKコード外保連基幹コード(STEM7コード)がひとつの場合には、STEM7コードが自動設定できること。</t>
    <rPh sb="0" eb="2">
      <t>ニュウリョク</t>
    </rPh>
    <rPh sb="9" eb="10">
      <t>タイ</t>
    </rPh>
    <rPh sb="16" eb="19">
      <t>ガイホレン</t>
    </rPh>
    <rPh sb="19" eb="21">
      <t>キカン</t>
    </rPh>
    <rPh sb="39" eb="41">
      <t>バアイ</t>
    </rPh>
    <rPh sb="53" eb="55">
      <t>ジドウ</t>
    </rPh>
    <rPh sb="55" eb="57">
      <t>セッテイ</t>
    </rPh>
    <phoneticPr fontId="33"/>
  </si>
  <si>
    <t>要介護度、要介護情報を年齢により既定値設定できること。
また「経管・経静脈栄養の状況」は該当する診療を行っている場合に、自動設定できること。</t>
    <rPh sb="11" eb="13">
      <t>ネンレイ</t>
    </rPh>
    <rPh sb="16" eb="19">
      <t>キテイチ</t>
    </rPh>
    <rPh sb="19" eb="21">
      <t>セッテイ</t>
    </rPh>
    <rPh sb="44" eb="46">
      <t>ガイトウ</t>
    </rPh>
    <rPh sb="48" eb="50">
      <t>シンリョウ</t>
    </rPh>
    <rPh sb="51" eb="52">
      <t>オコナ</t>
    </rPh>
    <rPh sb="56" eb="58">
      <t>バアイ</t>
    </rPh>
    <rPh sb="60" eb="62">
      <t>ジドウ</t>
    </rPh>
    <rPh sb="62" eb="64">
      <t>セッテイ</t>
    </rPh>
    <phoneticPr fontId="33"/>
  </si>
  <si>
    <t xml:space="preserve">様式１ファイルをMicrosoft Excel形式で出力できること。
</t>
    <rPh sb="23" eb="25">
      <t>ケイシキ</t>
    </rPh>
    <phoneticPr fontId="13"/>
  </si>
  <si>
    <t xml:space="preserve">ＤＰＣ未登録でも、様式１が入力できること。
</t>
    <phoneticPr fontId="13"/>
  </si>
  <si>
    <t xml:space="preserve">様式１のデータ識別番号を、任意の形式で暗号化できること。
</t>
    <phoneticPr fontId="13"/>
  </si>
  <si>
    <t>予定様式１情報を流用して様式１を作成後、自動的に予定様式１が削除されること。</t>
    <rPh sb="16" eb="18">
      <t>サクセイ</t>
    </rPh>
    <rPh sb="18" eb="19">
      <t>ゴ</t>
    </rPh>
    <rPh sb="20" eb="23">
      <t>ジドウテキ</t>
    </rPh>
    <rPh sb="24" eb="26">
      <t>ヨテイ</t>
    </rPh>
    <rPh sb="26" eb="28">
      <t>ヨウシキ</t>
    </rPh>
    <rPh sb="30" eb="32">
      <t>サクジョ</t>
    </rPh>
    <phoneticPr fontId="7"/>
  </si>
  <si>
    <t xml:space="preserve">修正起動時に、自動的に最新情報が取り込まれること。
</t>
    <rPh sb="0" eb="2">
      <t>シュウセイ</t>
    </rPh>
    <rPh sb="2" eb="4">
      <t>キドウ</t>
    </rPh>
    <rPh sb="4" eb="5">
      <t>ジ</t>
    </rPh>
    <rPh sb="7" eb="10">
      <t>ジドウテキ</t>
    </rPh>
    <rPh sb="11" eb="13">
      <t>サイシン</t>
    </rPh>
    <rPh sb="13" eb="15">
      <t>ジョウホウ</t>
    </rPh>
    <rPh sb="16" eb="17">
      <t>ト</t>
    </rPh>
    <rPh sb="18" eb="19">
      <t>コ</t>
    </rPh>
    <phoneticPr fontId="7"/>
  </si>
  <si>
    <t>「入院経路」の入力に関わらず、「入院前の在宅医療の有無」が入力可能であること。</t>
    <rPh sb="1" eb="5">
      <t>ニュウインケイロ</t>
    </rPh>
    <rPh sb="7" eb="9">
      <t>ニュウリョク</t>
    </rPh>
    <rPh sb="10" eb="11">
      <t>カカ</t>
    </rPh>
    <rPh sb="16" eb="19">
      <t>ニュウインマエ</t>
    </rPh>
    <rPh sb="20" eb="24">
      <t>ザイタクイリョウ</t>
    </rPh>
    <rPh sb="25" eb="27">
      <t>ウム</t>
    </rPh>
    <rPh sb="29" eb="31">
      <t>ニュウリョク</t>
    </rPh>
    <rPh sb="31" eb="33">
      <t>カノウ</t>
    </rPh>
    <phoneticPr fontId="7"/>
  </si>
  <si>
    <t>「退院（転科）先」の入力に関わらず、「退院後の在宅医療の有無」が入力可能であること。</t>
    <rPh sb="1" eb="3">
      <t>タイイン</t>
    </rPh>
    <rPh sb="4" eb="6">
      <t>テンカ</t>
    </rPh>
    <rPh sb="7" eb="8">
      <t>サキ</t>
    </rPh>
    <rPh sb="10" eb="12">
      <t>ニュウリョク</t>
    </rPh>
    <rPh sb="13" eb="14">
      <t>カカ</t>
    </rPh>
    <rPh sb="19" eb="22">
      <t>タイインゴ</t>
    </rPh>
    <rPh sb="23" eb="27">
      <t>ザイタクイリョウ</t>
    </rPh>
    <rPh sb="28" eb="30">
      <t>ウム</t>
    </rPh>
    <rPh sb="32" eb="34">
      <t>ニュウリョク</t>
    </rPh>
    <rPh sb="34" eb="36">
      <t>カノウ</t>
    </rPh>
    <phoneticPr fontId="7"/>
  </si>
  <si>
    <t xml:space="preserve">死亡時、「退院後の在宅医療の有無」を死亡に自動設定できること。
</t>
    <rPh sb="0" eb="3">
      <t>シボウジ</t>
    </rPh>
    <rPh sb="5" eb="8">
      <t>タイインゴ</t>
    </rPh>
    <rPh sb="9" eb="13">
      <t>ザイタクイリョウ</t>
    </rPh>
    <rPh sb="14" eb="16">
      <t>ウム</t>
    </rPh>
    <rPh sb="18" eb="20">
      <t>シボウ</t>
    </rPh>
    <rPh sb="21" eb="23">
      <t>ジドウ</t>
    </rPh>
    <rPh sb="23" eb="25">
      <t>セッテイ</t>
    </rPh>
    <phoneticPr fontId="7"/>
  </si>
  <si>
    <t xml:space="preserve">警告リストに自職制に関連するもののみ表示することができること。
</t>
    <rPh sb="0" eb="2">
      <t>ケイコク</t>
    </rPh>
    <rPh sb="6" eb="7">
      <t>ジ</t>
    </rPh>
    <rPh sb="7" eb="9">
      <t>ショクセイ</t>
    </rPh>
    <rPh sb="10" eb="12">
      <t>カンレン</t>
    </rPh>
    <rPh sb="18" eb="20">
      <t>ヒョウジ</t>
    </rPh>
    <phoneticPr fontId="7"/>
  </si>
  <si>
    <t xml:space="preserve">子様式１へ入力した内容を親様式１へ引き継ぐことができること。
</t>
    <rPh sb="0" eb="1">
      <t>コ</t>
    </rPh>
    <rPh sb="1" eb="3">
      <t>ヨウシキ</t>
    </rPh>
    <rPh sb="5" eb="7">
      <t>ニュウリョク</t>
    </rPh>
    <rPh sb="9" eb="11">
      <t>ナイヨウ</t>
    </rPh>
    <rPh sb="12" eb="13">
      <t>オヤ</t>
    </rPh>
    <rPh sb="13" eb="15">
      <t>ヨウシキ</t>
    </rPh>
    <rPh sb="17" eb="18">
      <t>ヒ</t>
    </rPh>
    <rPh sb="19" eb="20">
      <t>ツ</t>
    </rPh>
    <phoneticPr fontId="7"/>
  </si>
  <si>
    <t xml:space="preserve">タスクとして様式１出力を自動実行できること。
</t>
    <rPh sb="6" eb="8">
      <t>ヨウシキ</t>
    </rPh>
    <rPh sb="9" eb="11">
      <t>シュツリョク</t>
    </rPh>
    <rPh sb="12" eb="14">
      <t>ジドウ</t>
    </rPh>
    <rPh sb="14" eb="16">
      <t>ジッコウ</t>
    </rPh>
    <phoneticPr fontId="7"/>
  </si>
  <si>
    <t xml:space="preserve">子様式１の病棟区分を入院料から自動設定できること。
</t>
    <rPh sb="0" eb="1">
      <t>コ</t>
    </rPh>
    <rPh sb="1" eb="3">
      <t>ヨウシキ</t>
    </rPh>
    <rPh sb="5" eb="7">
      <t>ビョウトウ</t>
    </rPh>
    <rPh sb="7" eb="9">
      <t>クブン</t>
    </rPh>
    <rPh sb="10" eb="13">
      <t>ニュウインリョウ</t>
    </rPh>
    <rPh sb="15" eb="17">
      <t>ジドウ</t>
    </rPh>
    <rPh sb="17" eb="19">
      <t>セッテイ</t>
    </rPh>
    <phoneticPr fontId="7"/>
  </si>
  <si>
    <t xml:space="preserve">警告リストをcsvファイルとして出力できること。
</t>
    <phoneticPr fontId="13"/>
  </si>
  <si>
    <t>修正履歴参照</t>
    <rPh sb="0" eb="4">
      <t>シュウセイリレキ</t>
    </rPh>
    <rPh sb="4" eb="6">
      <t>サンショウ</t>
    </rPh>
    <phoneticPr fontId="13"/>
  </si>
  <si>
    <t xml:space="preserve">患者ごとかつ項目単位で、修正された内容が履歴表示できること。
</t>
    <phoneticPr fontId="13"/>
  </si>
  <si>
    <t>修正履歴は、当該項目の修正前後の値まで記録されている等、具体的な内容も把握できること。</t>
    <rPh sb="6" eb="10">
      <t>トウガイコウモク</t>
    </rPh>
    <rPh sb="11" eb="13">
      <t>シュウセイ</t>
    </rPh>
    <rPh sb="13" eb="15">
      <t>ゼンゴ</t>
    </rPh>
    <rPh sb="16" eb="17">
      <t>アタイ</t>
    </rPh>
    <rPh sb="19" eb="21">
      <t>キロク</t>
    </rPh>
    <rPh sb="26" eb="27">
      <t>ナド</t>
    </rPh>
    <phoneticPr fontId="13"/>
  </si>
  <si>
    <t>ＤＰＣ・様式１又は予定様式１の修正を行った場合、修正前の画面全体イメージを過去履歴画面を用いて参照できること。</t>
    <rPh sb="7" eb="8">
      <t>マタ</t>
    </rPh>
    <rPh sb="9" eb="11">
      <t>ヨテイ</t>
    </rPh>
    <rPh sb="11" eb="13">
      <t>ヨウシキ</t>
    </rPh>
    <phoneticPr fontId="33"/>
  </si>
  <si>
    <t>DPCの代行入力・承認機能</t>
    <rPh sb="4" eb="6">
      <t>ダイコウ</t>
    </rPh>
    <rPh sb="6" eb="8">
      <t>ニュウリョク</t>
    </rPh>
    <rPh sb="9" eb="11">
      <t>ショウニン</t>
    </rPh>
    <rPh sb="11" eb="13">
      <t>キノウ</t>
    </rPh>
    <phoneticPr fontId="13"/>
  </si>
  <si>
    <t xml:space="preserve">医師が、代行入力されたものを承認するとき、保留することができること。
</t>
  </si>
  <si>
    <t>医療クラーク等がＤＰＣ登録・承認の代行入力を行い、医師が複数の患者分を一括で承認することができる機能を備えていること。</t>
    <phoneticPr fontId="13"/>
  </si>
  <si>
    <t>医師が、代行入力されたものを承認するとき、承認した内容が診療記録に反映されること。</t>
    <phoneticPr fontId="13"/>
  </si>
  <si>
    <t>医師が、代行入力されたものを承認するとき、対象の患者を一覧で確認できること。また、一覧は診療科・入外・状態等で絞込みが行えること。</t>
    <phoneticPr fontId="13"/>
  </si>
  <si>
    <t>医師が、代行入力されたものを承認するとき、否認することができること。また否認理由の登録が行えること。</t>
    <phoneticPr fontId="13"/>
  </si>
  <si>
    <t>医師が、代行入力されたものを承認するとき、電子カルテシステム記載イメージで複数人分を同時に内容確認することができること。</t>
    <phoneticPr fontId="13"/>
  </si>
  <si>
    <t>医師が電子カルテシステムにログインした場合、承認依頼がある時のみ代行入力・承認画面が自動的に表示されること。</t>
    <phoneticPr fontId="13"/>
  </si>
  <si>
    <t>医療クラーク等がＤＰＣ承認の代行入力を行う場合は指示医の指定が行えること。また、この場合承認されるまで診療記録に反映されないこと。</t>
    <rPh sb="42" eb="44">
      <t>バアイ</t>
    </rPh>
    <phoneticPr fontId="13"/>
  </si>
  <si>
    <t>医療クラークが電子カルテシステムにログインした場合、未承認あるいは否認されたものがある時のみ、代行入力・承認画面が自動的に表示されること。</t>
    <phoneticPr fontId="13"/>
  </si>
  <si>
    <t>医療クラークが医師から否認された代行入力内容を参照するとき、電子カルテシステム記載イメージで複数人分を同時に内容確認することができること。また、代行入力時の画面イメージでも参照できること。</t>
    <rPh sb="7" eb="9">
      <t>イシ</t>
    </rPh>
    <rPh sb="16" eb="22">
      <t>ダイコウニュウリョクナイヨウ</t>
    </rPh>
    <rPh sb="72" eb="77">
      <t>ダイコウニュウリョクジ</t>
    </rPh>
    <rPh sb="78" eb="80">
      <t>ガメン</t>
    </rPh>
    <rPh sb="86" eb="88">
      <t>サンショウ</t>
    </rPh>
    <phoneticPr fontId="13"/>
  </si>
  <si>
    <t>代行入力・承認画面は、電子カルテシステムから任意のタイミングで起動することができること。</t>
    <phoneticPr fontId="13"/>
  </si>
  <si>
    <t>医療クラーク等がＤＰＣ登録・承認の代行入力を行う際、医師への承認依頼を行うかどうかを任意に選択できること。</t>
    <phoneticPr fontId="13"/>
  </si>
  <si>
    <t>医療クラークが医師から否認された代行入力内容をを患者一覧形式で確認できること。</t>
    <rPh sb="7" eb="9">
      <t>イシ</t>
    </rPh>
    <rPh sb="16" eb="20">
      <t>ダイコウニュウリョク</t>
    </rPh>
    <rPh sb="20" eb="22">
      <t>ナイヨウ</t>
    </rPh>
    <phoneticPr fontId="13"/>
  </si>
  <si>
    <t>業務サポート画面</t>
    <rPh sb="0" eb="2">
      <t>ギョウム</t>
    </rPh>
    <rPh sb="6" eb="8">
      <t>ガメン</t>
    </rPh>
    <phoneticPr fontId="13"/>
  </si>
  <si>
    <t>DPC請求情報</t>
    <rPh sb="3" eb="5">
      <t>セイキュウ</t>
    </rPh>
    <rPh sb="5" eb="7">
      <t>ジョウホウ</t>
    </rPh>
    <phoneticPr fontId="13"/>
  </si>
  <si>
    <t>業務画面とは別に、処理中の患者に関する各種情報等を参照可能な、業務サポート画面を表示できること。</t>
    <rPh sb="0" eb="2">
      <t>ギョウム</t>
    </rPh>
    <rPh sb="2" eb="4">
      <t>ガメン</t>
    </rPh>
    <rPh sb="6" eb="7">
      <t>ベツ</t>
    </rPh>
    <rPh sb="9" eb="12">
      <t>ショリチュウ</t>
    </rPh>
    <rPh sb="13" eb="15">
      <t>カンジャ</t>
    </rPh>
    <rPh sb="16" eb="17">
      <t>カン</t>
    </rPh>
    <rPh sb="19" eb="21">
      <t>カクシュ</t>
    </rPh>
    <rPh sb="21" eb="23">
      <t>ジョウホウ</t>
    </rPh>
    <rPh sb="23" eb="24">
      <t>トウ</t>
    </rPh>
    <rPh sb="25" eb="27">
      <t>サンショウ</t>
    </rPh>
    <rPh sb="27" eb="29">
      <t>カノウ</t>
    </rPh>
    <rPh sb="31" eb="33">
      <t>ギョウム</t>
    </rPh>
    <rPh sb="37" eb="39">
      <t>ガメン</t>
    </rPh>
    <rPh sb="40" eb="42">
      <t>ヒョウジ</t>
    </rPh>
    <phoneticPr fontId="7"/>
  </si>
  <si>
    <t>業務サポート画面で表示中のＤＰＣ情報／様式１情報を、入力中ののＤＰＣ情報／様式１情報に展開できること。</t>
    <rPh sb="9" eb="12">
      <t>ヒョウジチュウ</t>
    </rPh>
    <rPh sb="16" eb="18">
      <t>ジョウホウ</t>
    </rPh>
    <rPh sb="19" eb="21">
      <t>ヨウシキ</t>
    </rPh>
    <rPh sb="22" eb="24">
      <t>ジョウホウ</t>
    </rPh>
    <rPh sb="26" eb="28">
      <t>ニュウリョク</t>
    </rPh>
    <rPh sb="28" eb="29">
      <t>チュウ</t>
    </rPh>
    <rPh sb="34" eb="36">
      <t>ジョウホウ</t>
    </rPh>
    <rPh sb="37" eb="39">
      <t>ヨウシキ</t>
    </rPh>
    <rPh sb="40" eb="42">
      <t>ジョウホウ</t>
    </rPh>
    <rPh sb="43" eb="45">
      <t>テンカイ</t>
    </rPh>
    <phoneticPr fontId="7"/>
  </si>
  <si>
    <t>事前にＤＰＣ情報／様式１情報が入力されたテンプレート患者を呼び出すことができること</t>
    <rPh sb="0" eb="2">
      <t>ジゼン</t>
    </rPh>
    <rPh sb="6" eb="8">
      <t>ジョウホウ</t>
    </rPh>
    <rPh sb="9" eb="11">
      <t>ヨウシキ</t>
    </rPh>
    <rPh sb="12" eb="14">
      <t>ジョウホウ</t>
    </rPh>
    <rPh sb="15" eb="17">
      <t>ニュウリョク</t>
    </rPh>
    <rPh sb="26" eb="28">
      <t>カンジャ</t>
    </rPh>
    <rPh sb="29" eb="30">
      <t>ヨ</t>
    </rPh>
    <rPh sb="31" eb="32">
      <t>ダ</t>
    </rPh>
    <phoneticPr fontId="7"/>
  </si>
  <si>
    <t xml:space="preserve">ＤＰＣ請求情報が保険請求／患者請求毎に参照できること。
</t>
    <rPh sb="3" eb="7">
      <t>セイキュウジョウホウ</t>
    </rPh>
    <rPh sb="8" eb="10">
      <t>ホケン</t>
    </rPh>
    <rPh sb="10" eb="12">
      <t>セイキュウ</t>
    </rPh>
    <rPh sb="13" eb="15">
      <t>カンジャ</t>
    </rPh>
    <rPh sb="15" eb="17">
      <t>セイキュウ</t>
    </rPh>
    <rPh sb="17" eb="18">
      <t>マイ</t>
    </rPh>
    <rPh sb="19" eb="21">
      <t>サンショウ</t>
    </rPh>
    <phoneticPr fontId="7"/>
  </si>
  <si>
    <t xml:space="preserve">ＤＰＣ請求情報を削除できること。
</t>
    <rPh sb="3" eb="7">
      <t>セイキュウジョウホウ</t>
    </rPh>
    <rPh sb="8" eb="10">
      <t>サクジョ</t>
    </rPh>
    <phoneticPr fontId="7"/>
  </si>
  <si>
    <t>フルＨＤ対応ディスプレイ（画面解像度：１９２０×１０８０以上）を使用する場合、起動時に業務画面と並べて業務サポート画面を自動表示できること。
また、業務サポート画面のアイコン等を表示した上で、業務サポート画面の表示・非表示を変更できること。</t>
    <rPh sb="43" eb="45">
      <t>ギョウム</t>
    </rPh>
    <rPh sb="45" eb="47">
      <t>ガメン</t>
    </rPh>
    <rPh sb="48" eb="49">
      <t>ナラ</t>
    </rPh>
    <rPh sb="51" eb="53">
      <t>ギョウム</t>
    </rPh>
    <rPh sb="57" eb="59">
      <t>ガメン</t>
    </rPh>
    <rPh sb="62" eb="64">
      <t>ヒョウジ</t>
    </rPh>
    <rPh sb="74" eb="76">
      <t>ギョウム</t>
    </rPh>
    <rPh sb="80" eb="82">
      <t>ガメン</t>
    </rPh>
    <rPh sb="87" eb="88">
      <t>ナド</t>
    </rPh>
    <rPh sb="89" eb="91">
      <t>ヒョウジ</t>
    </rPh>
    <rPh sb="93" eb="94">
      <t>ウエ</t>
    </rPh>
    <rPh sb="96" eb="98">
      <t>ギョウム</t>
    </rPh>
    <rPh sb="102" eb="104">
      <t>ガメン</t>
    </rPh>
    <rPh sb="105" eb="107">
      <t>ヒョウジ</t>
    </rPh>
    <rPh sb="108" eb="111">
      <t>ヒヒョウジ</t>
    </rPh>
    <rPh sb="112" eb="114">
      <t>ヘンコウ</t>
    </rPh>
    <phoneticPr fontId="7"/>
  </si>
  <si>
    <t>フルＨＤ非対応ディスプレイを使用する場合、起動時に業務画面に重なった形で、業務サポート画面を自動表示できること。
また、業務サポート画面のアイコン等を表示した上で、業務サポート画面の表示・非表示を変更できること。</t>
    <rPh sb="30" eb="31">
      <t>カサ</t>
    </rPh>
    <rPh sb="34" eb="35">
      <t>カタチ</t>
    </rPh>
    <phoneticPr fontId="7"/>
  </si>
  <si>
    <t>業務サポート画面を参照することで、任意の患者のＤＰＣ情報／様式１情報が参照できること。</t>
    <rPh sb="0" eb="2">
      <t>ギョウム</t>
    </rPh>
    <rPh sb="6" eb="8">
      <t>ガメン</t>
    </rPh>
    <rPh sb="9" eb="11">
      <t>サンショウ</t>
    </rPh>
    <rPh sb="17" eb="19">
      <t>ニンイ</t>
    </rPh>
    <rPh sb="20" eb="22">
      <t>カンジャ</t>
    </rPh>
    <rPh sb="26" eb="28">
      <t>ジョウホウ</t>
    </rPh>
    <rPh sb="29" eb="31">
      <t>ヨウシキ</t>
    </rPh>
    <rPh sb="32" eb="34">
      <t>ジョウホウ</t>
    </rPh>
    <rPh sb="35" eb="37">
      <t>サンショウ</t>
    </rPh>
    <phoneticPr fontId="7"/>
  </si>
  <si>
    <t xml:space="preserve">ＤＰＣ情報／様式１情報の入力と平行して、病名の検索及び入力チェック結果の参照が行えること。
</t>
    <rPh sb="3" eb="5">
      <t>ジョウホウ</t>
    </rPh>
    <rPh sb="6" eb="8">
      <t>ヨウシキ</t>
    </rPh>
    <rPh sb="9" eb="11">
      <t>ジョウホウ</t>
    </rPh>
    <rPh sb="12" eb="14">
      <t>ニュウリョク</t>
    </rPh>
    <rPh sb="15" eb="17">
      <t>ヘイコウ</t>
    </rPh>
    <rPh sb="20" eb="22">
      <t>ビョウメイ</t>
    </rPh>
    <rPh sb="23" eb="25">
      <t>ケンサク</t>
    </rPh>
    <rPh sb="25" eb="26">
      <t>オヨ</t>
    </rPh>
    <rPh sb="27" eb="29">
      <t>ニュウリョク</t>
    </rPh>
    <rPh sb="33" eb="35">
      <t>ケッカ</t>
    </rPh>
    <rPh sb="36" eb="38">
      <t>サンショウ</t>
    </rPh>
    <rPh sb="39" eb="40">
      <t>オコナ</t>
    </rPh>
    <phoneticPr fontId="7"/>
  </si>
  <si>
    <t>DPC請求</t>
    <rPh sb="3" eb="5">
      <t>セイキュウ</t>
    </rPh>
    <phoneticPr fontId="13"/>
  </si>
  <si>
    <t>包括評価算定（Ｄｉａｇｎｏｓｉｓ Ｐｒｏｃｅｄｕｒｅ Ｃｏｍｂｉｎａｔｉｏｎ）に対応した患者請求・レセプト請求が可能であること。</t>
  </si>
  <si>
    <t>会計カード画面では、包括項目・出来高項目を色分け表示することができること。</t>
    <rPh sb="0" eb="2">
      <t>カイケイ</t>
    </rPh>
    <rPh sb="5" eb="7">
      <t>ガメン</t>
    </rPh>
    <rPh sb="10" eb="12">
      <t>ホウカツ</t>
    </rPh>
    <rPh sb="12" eb="14">
      <t>コウモク</t>
    </rPh>
    <rPh sb="15" eb="18">
      <t>デキダカ</t>
    </rPh>
    <rPh sb="18" eb="20">
      <t>コウモク</t>
    </rPh>
    <rPh sb="21" eb="23">
      <t>イロワ</t>
    </rPh>
    <rPh sb="24" eb="26">
      <t>ヒョウジ</t>
    </rPh>
    <phoneticPr fontId="7"/>
  </si>
  <si>
    <t>ＤＰＣ患者、ＤＰＣ情報が未登録患者、当月２ＳＤ超患者をそれぞれ一覧で出力できること。</t>
    <rPh sb="3" eb="5">
      <t>カンジャ</t>
    </rPh>
    <rPh sb="9" eb="11">
      <t>ジョウホウ</t>
    </rPh>
    <rPh sb="12" eb="13">
      <t>ミ</t>
    </rPh>
    <rPh sb="13" eb="15">
      <t>トウロク</t>
    </rPh>
    <rPh sb="15" eb="17">
      <t>カンジャ</t>
    </rPh>
    <rPh sb="18" eb="20">
      <t>トウゲツ</t>
    </rPh>
    <rPh sb="23" eb="24">
      <t>コ</t>
    </rPh>
    <rPh sb="24" eb="26">
      <t>カンジャ</t>
    </rPh>
    <rPh sb="31" eb="33">
      <t>イチラン</t>
    </rPh>
    <rPh sb="34" eb="36">
      <t>シュツリョク</t>
    </rPh>
    <phoneticPr fontId="7"/>
  </si>
  <si>
    <t>レセプト請求に際しては、ＤＰＣレセプトオンライン請求に対応したシステムであること。</t>
    <rPh sb="24" eb="26">
      <t>セイキュウ</t>
    </rPh>
    <phoneticPr fontId="7"/>
  </si>
  <si>
    <t>診断群分類単位に出来高点数と包括点数の比較が可能な帳票が出力できること。</t>
  </si>
  <si>
    <t>厚生労働省への提出資料となる、Ｄ、Ｅ，Ｆ，Kファイル及び様式４形式のデータ作成が可能であること。</t>
  </si>
  <si>
    <t xml:space="preserve">請求書明細を作成の際、包括評価分の点数が分かる表示が可能なこと。
</t>
    <rPh sb="0" eb="3">
      <t>セイキュウショ</t>
    </rPh>
    <rPh sb="3" eb="5">
      <t>メイサイ</t>
    </rPh>
    <rPh sb="6" eb="8">
      <t>サクセイ</t>
    </rPh>
    <rPh sb="9" eb="10">
      <t>サイ</t>
    </rPh>
    <rPh sb="11" eb="13">
      <t>ホウカツ</t>
    </rPh>
    <rPh sb="13" eb="15">
      <t>ヒョウカ</t>
    </rPh>
    <rPh sb="15" eb="16">
      <t>ブン</t>
    </rPh>
    <rPh sb="17" eb="19">
      <t>テンスウ</t>
    </rPh>
    <rPh sb="20" eb="21">
      <t>ワ</t>
    </rPh>
    <rPh sb="23" eb="25">
      <t>ヒョウジ</t>
    </rPh>
    <rPh sb="26" eb="28">
      <t>カノウ</t>
    </rPh>
    <phoneticPr fontId="7"/>
  </si>
  <si>
    <t>請求期間に包括終了日を含んでＤＰＣ確認が必要な場合には、退院会計時にDＰＣ情報の確認を促す旨のメッセージが表示されること。</t>
    <rPh sb="0" eb="2">
      <t>セイキュウ</t>
    </rPh>
    <rPh sb="2" eb="4">
      <t>キカン</t>
    </rPh>
    <rPh sb="5" eb="7">
      <t>ホウカツ</t>
    </rPh>
    <rPh sb="7" eb="9">
      <t>シュウリョウ</t>
    </rPh>
    <rPh sb="9" eb="10">
      <t>ヒ</t>
    </rPh>
    <rPh sb="11" eb="12">
      <t>フク</t>
    </rPh>
    <rPh sb="17" eb="19">
      <t>カクニン</t>
    </rPh>
    <rPh sb="20" eb="22">
      <t>ヒツヨウ</t>
    </rPh>
    <rPh sb="23" eb="25">
      <t>バアイ</t>
    </rPh>
    <rPh sb="28" eb="30">
      <t>タイイン</t>
    </rPh>
    <rPh sb="30" eb="32">
      <t>カイケイ</t>
    </rPh>
    <rPh sb="32" eb="33">
      <t>ジ</t>
    </rPh>
    <rPh sb="37" eb="39">
      <t>ジョウホウ</t>
    </rPh>
    <rPh sb="40" eb="42">
      <t>カクニン</t>
    </rPh>
    <rPh sb="43" eb="44">
      <t>ウナガ</t>
    </rPh>
    <rPh sb="45" eb="46">
      <t>ムネ</t>
    </rPh>
    <rPh sb="53" eb="55">
      <t>ヒョウジ</t>
    </rPh>
    <phoneticPr fontId="7"/>
  </si>
  <si>
    <t>レセプト情報作成に際しては医療事務システムで登録した傷病名、手術、処置情報を流用して利用できること。また、重複入力が発生しないこと。</t>
    <rPh sb="4" eb="6">
      <t>ジョウホウ</t>
    </rPh>
    <rPh sb="6" eb="8">
      <t>サクセイ</t>
    </rPh>
    <rPh sb="9" eb="10">
      <t>サイ</t>
    </rPh>
    <rPh sb="13" eb="15">
      <t>イリョウ</t>
    </rPh>
    <rPh sb="15" eb="17">
      <t>ジム</t>
    </rPh>
    <rPh sb="22" eb="24">
      <t>トウロク</t>
    </rPh>
    <rPh sb="26" eb="28">
      <t>ショウビョウ</t>
    </rPh>
    <rPh sb="28" eb="29">
      <t>メイ</t>
    </rPh>
    <rPh sb="30" eb="32">
      <t>シュジュツ</t>
    </rPh>
    <rPh sb="33" eb="35">
      <t>ショチ</t>
    </rPh>
    <rPh sb="35" eb="37">
      <t>ジョウホウ</t>
    </rPh>
    <rPh sb="38" eb="40">
      <t>リュウヨウ</t>
    </rPh>
    <rPh sb="42" eb="44">
      <t>リヨウ</t>
    </rPh>
    <rPh sb="53" eb="55">
      <t>ジュウフク</t>
    </rPh>
    <rPh sb="55" eb="57">
      <t>ニュウリョク</t>
    </rPh>
    <rPh sb="58" eb="60">
      <t>ハッセイ</t>
    </rPh>
    <phoneticPr fontId="7"/>
  </si>
  <si>
    <t>Ｄ、Ｅ，Ｆファイル作成時に、既定のファイル名と分けて作成することができること。ファイル名には「患者番号」又は「端末名」付加が可能であること。</t>
    <rPh sb="9" eb="12">
      <t>サクセイジ</t>
    </rPh>
    <rPh sb="14" eb="16">
      <t>キテイ</t>
    </rPh>
    <rPh sb="21" eb="22">
      <t>メイ</t>
    </rPh>
    <rPh sb="23" eb="24">
      <t>ワ</t>
    </rPh>
    <rPh sb="26" eb="28">
      <t>サクセイ</t>
    </rPh>
    <rPh sb="43" eb="44">
      <t>メイ</t>
    </rPh>
    <rPh sb="47" eb="49">
      <t>カンジャ</t>
    </rPh>
    <rPh sb="49" eb="51">
      <t>バンゴウ</t>
    </rPh>
    <rPh sb="52" eb="53">
      <t>マタ</t>
    </rPh>
    <rPh sb="55" eb="57">
      <t>タンマツ</t>
    </rPh>
    <rPh sb="57" eb="58">
      <t>メイ</t>
    </rPh>
    <rPh sb="59" eb="61">
      <t>フカ</t>
    </rPh>
    <rPh sb="62" eb="64">
      <t>カノウ</t>
    </rPh>
    <phoneticPr fontId="33"/>
  </si>
  <si>
    <t>基本要件</t>
    <rPh sb="2" eb="4">
      <t>ヨウケン</t>
    </rPh>
    <phoneticPr fontId="13"/>
  </si>
  <si>
    <t>看護プロフィールで集められた情報から、看護介入によって解決できる問題を抽出し、その内容は看護計画業務へ引き継ぎができること。</t>
    <phoneticPr fontId="13"/>
  </si>
  <si>
    <t>看護プロフィールでは、既に電子カルテに記録されている情報を基に、患者との面談によって、入院の経過、自覚症状、既往歴、薬歴、ADL程度、緊急連絡先等、看護に役立つ項目を整理し記録ができること。</t>
    <rPh sb="29" eb="30">
      <t>モト</t>
    </rPh>
    <phoneticPr fontId="13"/>
  </si>
  <si>
    <t>アセスメント登録機能では、看護師が収集した対象者の情報を領域ごとにアセスメントし、生じている問題を把握するためにまとめた記録ができること。</t>
    <rPh sb="41" eb="42">
      <t>ショウ</t>
    </rPh>
    <rPh sb="46" eb="48">
      <t>モンダイ</t>
    </rPh>
    <phoneticPr fontId="13"/>
  </si>
  <si>
    <t>看護プロフィール編集</t>
    <rPh sb="0" eb="2">
      <t>カンゴ</t>
    </rPh>
    <rPh sb="8" eb="10">
      <t>ヘンシュウ</t>
    </rPh>
    <phoneticPr fontId="13"/>
  </si>
  <si>
    <t xml:space="preserve">看護プロフィールの入力時に、患者プロフィールの情報が引用できること。
</t>
    <rPh sb="0" eb="2">
      <t>カンゴ</t>
    </rPh>
    <rPh sb="9" eb="12">
      <t>ニュウリョクジ</t>
    </rPh>
    <rPh sb="14" eb="16">
      <t>カンジャ</t>
    </rPh>
    <rPh sb="23" eb="25">
      <t>ジョウホウ</t>
    </rPh>
    <rPh sb="26" eb="28">
      <t>インヨウ</t>
    </rPh>
    <phoneticPr fontId="5"/>
  </si>
  <si>
    <t xml:space="preserve">各項目の入力は、テンプレートやフリー入力、シェーマ登録ができること。
</t>
    <rPh sb="25" eb="27">
      <t>トウロク</t>
    </rPh>
    <phoneticPr fontId="5"/>
  </si>
  <si>
    <t xml:space="preserve">看護プロフィールを一時保存として登録し、作成中として管理できること。
</t>
    <rPh sb="20" eb="23">
      <t>サクセイチュウ</t>
    </rPh>
    <rPh sb="26" eb="28">
      <t>カンリ</t>
    </rPh>
    <phoneticPr fontId="5"/>
  </si>
  <si>
    <t>連絡先、家族連絡先、生活背景、自覚症状等、入院時に看護師が患者への聞き取り調査を行った情報を、看護プロフィールとして登録できること。</t>
    <phoneticPr fontId="13"/>
  </si>
  <si>
    <t>登録項目を自由に設定でき、成人用、小児用等の複数の看護プロフィールシートを設定できること。</t>
    <phoneticPr fontId="13"/>
  </si>
  <si>
    <t>登録済みの看護プロフィールを流用して新規作成したときには、シート名称の先頭に流用と表示され、流用作成していることが確認できること。</t>
    <rPh sb="0" eb="2">
      <t>トウロク</t>
    </rPh>
    <rPh sb="2" eb="3">
      <t>ズ</t>
    </rPh>
    <rPh sb="5" eb="7">
      <t>カンゴ</t>
    </rPh>
    <rPh sb="14" eb="16">
      <t>リュウヨウ</t>
    </rPh>
    <rPh sb="18" eb="20">
      <t>シンキ</t>
    </rPh>
    <rPh sb="20" eb="22">
      <t>サクセイ</t>
    </rPh>
    <rPh sb="32" eb="34">
      <t>メイショウ</t>
    </rPh>
    <rPh sb="35" eb="37">
      <t>セントウ</t>
    </rPh>
    <rPh sb="38" eb="40">
      <t>リュウヨウ</t>
    </rPh>
    <rPh sb="41" eb="43">
      <t>ヒョウジ</t>
    </rPh>
    <rPh sb="46" eb="48">
      <t>リュウヨウ</t>
    </rPh>
    <rPh sb="48" eb="50">
      <t>サクセイ</t>
    </rPh>
    <rPh sb="57" eb="59">
      <t>カクニン</t>
    </rPh>
    <phoneticPr fontId="5"/>
  </si>
  <si>
    <t>看護プロフィールの入力はカテゴリごとに行い、カテゴリ名称を選択することで、該当する看護プロフィール入力ができること。</t>
    <rPh sb="29" eb="31">
      <t>センタク</t>
    </rPh>
    <phoneticPr fontId="5"/>
  </si>
  <si>
    <t>看護プロフィールのカテゴリ内に登録済みのデータがあるとき、カテゴリ名称の文字色を変えて表示し、データがあることが確認できること。</t>
    <phoneticPr fontId="13"/>
  </si>
  <si>
    <t>看護プロフィールで登録した内容が、患者プロフィール、看護計画、患者状態、経過記録閲覧画面、モニタリングシートおよびフローシートに反映されること。</t>
    <rPh sb="9" eb="11">
      <t>トウロク</t>
    </rPh>
    <rPh sb="13" eb="15">
      <t>ナイヨウ</t>
    </rPh>
    <rPh sb="17" eb="19">
      <t>カンジャ</t>
    </rPh>
    <rPh sb="26" eb="30">
      <t>カンゴケイカク</t>
    </rPh>
    <rPh sb="31" eb="35">
      <t>カンジャジョウタイ</t>
    </rPh>
    <rPh sb="36" eb="40">
      <t>ケイカキロク</t>
    </rPh>
    <rPh sb="40" eb="44">
      <t>エツランガメン</t>
    </rPh>
    <rPh sb="64" eb="66">
      <t>ハンエイ</t>
    </rPh>
    <phoneticPr fontId="5"/>
  </si>
  <si>
    <t>看護プロフィールにて入力される各項目に設定されている得点の合計点数が算出でき、転倒転落スコア等の計算結果を表示できること。</t>
    <rPh sb="0" eb="2">
      <t>カンゴ</t>
    </rPh>
    <rPh sb="10" eb="12">
      <t>ニュウリョク</t>
    </rPh>
    <rPh sb="15" eb="16">
      <t>カク</t>
    </rPh>
    <rPh sb="16" eb="18">
      <t>コウモク</t>
    </rPh>
    <rPh sb="19" eb="21">
      <t>セッテイ</t>
    </rPh>
    <rPh sb="26" eb="28">
      <t>トクテン</t>
    </rPh>
    <rPh sb="29" eb="31">
      <t>ゴウケイ</t>
    </rPh>
    <rPh sb="31" eb="33">
      <t>テンスウ</t>
    </rPh>
    <rPh sb="34" eb="36">
      <t>サンシュツ</t>
    </rPh>
    <rPh sb="39" eb="41">
      <t>テントウ</t>
    </rPh>
    <rPh sb="41" eb="43">
      <t>テンラク</t>
    </rPh>
    <rPh sb="46" eb="47">
      <t>トウ</t>
    </rPh>
    <rPh sb="48" eb="50">
      <t>ケイサン</t>
    </rPh>
    <rPh sb="50" eb="52">
      <t>ケッカ</t>
    </rPh>
    <rPh sb="53" eb="55">
      <t>ヒョウジ</t>
    </rPh>
    <phoneticPr fontId="5"/>
  </si>
  <si>
    <t>看護プロフィール機能で登録されたアセスメント情報をもとに、看護診断の候補を一覧表示でき、看護計画に連携できること。</t>
    <phoneticPr fontId="13"/>
  </si>
  <si>
    <t xml:space="preserve">看護プロフィールの取り消し及び取り消し理由登録ができること。
</t>
    <rPh sb="9" eb="10">
      <t>ト</t>
    </rPh>
    <rPh sb="11" eb="12">
      <t>ケ</t>
    </rPh>
    <rPh sb="13" eb="14">
      <t>オヨ</t>
    </rPh>
    <rPh sb="15" eb="16">
      <t>ト</t>
    </rPh>
    <rPh sb="17" eb="18">
      <t>ケ</t>
    </rPh>
    <rPh sb="19" eb="21">
      <t>リユウ</t>
    </rPh>
    <rPh sb="21" eb="23">
      <t>トウロク</t>
    </rPh>
    <phoneticPr fontId="5"/>
  </si>
  <si>
    <t>看護プロフィール一覧</t>
    <rPh sb="0" eb="2">
      <t>カンゴ</t>
    </rPh>
    <rPh sb="8" eb="10">
      <t>イチラン</t>
    </rPh>
    <phoneticPr fontId="13"/>
  </si>
  <si>
    <t xml:space="preserve">登録されている看護プロフィールの内容を参照できること。
</t>
  </si>
  <si>
    <t xml:space="preserve">登録された看護プロフィールの表示条件を指定できること。
</t>
    <rPh sb="0" eb="2">
      <t>トウロク</t>
    </rPh>
    <rPh sb="5" eb="7">
      <t>カンゴ</t>
    </rPh>
    <rPh sb="14" eb="16">
      <t>ヒョウジ</t>
    </rPh>
    <rPh sb="16" eb="18">
      <t>ジョウケン</t>
    </rPh>
    <rPh sb="19" eb="21">
      <t>シテイ</t>
    </rPh>
    <phoneticPr fontId="5"/>
  </si>
  <si>
    <t xml:space="preserve">シートごとに、重要項目にチェックできること。
</t>
    <rPh sb="7" eb="9">
      <t>ジュウヨウ</t>
    </rPh>
    <rPh sb="9" eb="11">
      <t>コウモク</t>
    </rPh>
    <phoneticPr fontId="5"/>
  </si>
  <si>
    <t xml:space="preserve">看護プロフィール一覧から、看護プロフィールの流用、修正ができること。
</t>
    <rPh sb="0" eb="2">
      <t>カンゴ</t>
    </rPh>
    <rPh sb="8" eb="10">
      <t>イチラン</t>
    </rPh>
    <rPh sb="13" eb="15">
      <t>カンゴ</t>
    </rPh>
    <rPh sb="22" eb="24">
      <t>リュウヨウ</t>
    </rPh>
    <rPh sb="25" eb="27">
      <t>シュウセイ</t>
    </rPh>
    <phoneticPr fontId="5"/>
  </si>
  <si>
    <t xml:space="preserve">看護診断画面を表示できること。
</t>
    <rPh sb="0" eb="2">
      <t>カンゴ</t>
    </rPh>
    <rPh sb="2" eb="4">
      <t>シンダン</t>
    </rPh>
    <rPh sb="4" eb="6">
      <t>ガメン</t>
    </rPh>
    <rPh sb="7" eb="9">
      <t>ヒョウジ</t>
    </rPh>
    <phoneticPr fontId="5"/>
  </si>
  <si>
    <t xml:space="preserve">看護プロフィールの印刷ができること。
</t>
  </si>
  <si>
    <t>看護プロフィール表示エリアの表示形式を、入力イメージ、1列イメージ、3列イメージから選択できること。</t>
    <rPh sb="0" eb="2">
      <t>カンゴ</t>
    </rPh>
    <rPh sb="8" eb="10">
      <t>ヒョウジ</t>
    </rPh>
    <rPh sb="14" eb="16">
      <t>ヒョウジ</t>
    </rPh>
    <rPh sb="16" eb="18">
      <t>ケイシキ</t>
    </rPh>
    <rPh sb="20" eb="22">
      <t>ニュウリョク</t>
    </rPh>
    <rPh sb="28" eb="29">
      <t>レツ</t>
    </rPh>
    <rPh sb="35" eb="36">
      <t>レツ</t>
    </rPh>
    <rPh sb="42" eb="44">
      <t>センタク</t>
    </rPh>
    <phoneticPr fontId="7"/>
  </si>
  <si>
    <t>表示条件選択によって指定された条件に合致する看護プロフィールと入院情報を併せて、最新情報から時系列に一覧表示できること。</t>
    <rPh sb="36" eb="37">
      <t>アワ</t>
    </rPh>
    <phoneticPr fontId="5"/>
  </si>
  <si>
    <t>看護プロフィール一覧では、シート名称、種類、進捗、更新日時、更新者が表示されること。</t>
    <rPh sb="16" eb="18">
      <t>メイショウ</t>
    </rPh>
    <rPh sb="30" eb="33">
      <t>コウシンシャ</t>
    </rPh>
    <phoneticPr fontId="5"/>
  </si>
  <si>
    <t>看護プロフィール一覧からシートを選択することで、詳細の表示に加え、シートの修正、流用、取消、取消理由編集ができること。</t>
    <rPh sb="24" eb="26">
      <t>ショウサイ</t>
    </rPh>
    <rPh sb="27" eb="29">
      <t>ヒョウジ</t>
    </rPh>
    <rPh sb="30" eb="31">
      <t>クワ</t>
    </rPh>
    <phoneticPr fontId="13"/>
  </si>
  <si>
    <t>入力イメージで表示したとき、看護プロフィール登録画面と同じイメージで表示されること。</t>
    <rPh sb="0" eb="2">
      <t>ニュウリョク</t>
    </rPh>
    <rPh sb="7" eb="9">
      <t>ヒョウジ</t>
    </rPh>
    <rPh sb="14" eb="16">
      <t>カンゴ</t>
    </rPh>
    <rPh sb="22" eb="24">
      <t>トウロク</t>
    </rPh>
    <rPh sb="24" eb="26">
      <t>ガメン</t>
    </rPh>
    <rPh sb="27" eb="28">
      <t>オナ</t>
    </rPh>
    <rPh sb="34" eb="36">
      <t>ヒョウジ</t>
    </rPh>
    <phoneticPr fontId="5"/>
  </si>
  <si>
    <t>1列表示のとき、選択した看護プロフィール1件について、カテゴリごとに展開、折り畳みをしながら確認できること。また、全カテゴリの展開、折り畳みを一括でできること。</t>
    <rPh sb="1" eb="2">
      <t>レツ</t>
    </rPh>
    <rPh sb="2" eb="4">
      <t>ヒョウジ</t>
    </rPh>
    <rPh sb="8" eb="10">
      <t>センタク</t>
    </rPh>
    <rPh sb="12" eb="14">
      <t>カンゴ</t>
    </rPh>
    <rPh sb="21" eb="22">
      <t>ケン</t>
    </rPh>
    <rPh sb="34" eb="36">
      <t>テンカイ</t>
    </rPh>
    <rPh sb="37" eb="38">
      <t>オ</t>
    </rPh>
    <rPh sb="39" eb="40">
      <t>タタ</t>
    </rPh>
    <rPh sb="46" eb="48">
      <t>カクニン</t>
    </rPh>
    <phoneticPr fontId="5"/>
  </si>
  <si>
    <t>1列表示のとき、看護プロフィールの作成開始日、シート名称、初回作成者氏名が表示されること。また、展開表示された看護プロフィールシートの項目ごとの更新者が表示できること。</t>
    <rPh sb="8" eb="10">
      <t>カンゴ</t>
    </rPh>
    <rPh sb="17" eb="19">
      <t>サクセイ</t>
    </rPh>
    <rPh sb="19" eb="22">
      <t>カイシビ</t>
    </rPh>
    <rPh sb="26" eb="28">
      <t>メイショウ</t>
    </rPh>
    <rPh sb="29" eb="31">
      <t>ショカイ</t>
    </rPh>
    <rPh sb="31" eb="34">
      <t>サクセイシャ</t>
    </rPh>
    <rPh sb="34" eb="36">
      <t>シメイ</t>
    </rPh>
    <rPh sb="37" eb="39">
      <t>ヒョウジ</t>
    </rPh>
    <phoneticPr fontId="5"/>
  </si>
  <si>
    <t>1列表示のとき、折り畳み表示されたカテゴリ配下についての入力有無と、更新者、更新日が表示されること。</t>
    <rPh sb="8" eb="9">
      <t>オ</t>
    </rPh>
    <rPh sb="10" eb="11">
      <t>タタ</t>
    </rPh>
    <rPh sb="12" eb="14">
      <t>ヒョウジ</t>
    </rPh>
    <rPh sb="21" eb="23">
      <t>ハイカ</t>
    </rPh>
    <rPh sb="28" eb="30">
      <t>ニュウリョク</t>
    </rPh>
    <rPh sb="30" eb="32">
      <t>ウム</t>
    </rPh>
    <rPh sb="34" eb="37">
      <t>コウシンシャ</t>
    </rPh>
    <rPh sb="38" eb="41">
      <t>コウシンビ</t>
    </rPh>
    <rPh sb="42" eb="44">
      <t>ヒョウジ</t>
    </rPh>
    <phoneticPr fontId="5"/>
  </si>
  <si>
    <t>3列表示のとき、表示される看護プロフィール3件について、カテゴリごとに展開、折り畳みをしながら確認できること。また、全カテゴリの展開、折り畳みを一括でできること。</t>
    <rPh sb="1" eb="2">
      <t>レツ</t>
    </rPh>
    <rPh sb="2" eb="4">
      <t>ヒョウジ</t>
    </rPh>
    <rPh sb="8" eb="10">
      <t>ヒョウジ</t>
    </rPh>
    <rPh sb="13" eb="15">
      <t>カンゴ</t>
    </rPh>
    <rPh sb="22" eb="23">
      <t>ケン</t>
    </rPh>
    <rPh sb="35" eb="37">
      <t>テンカイ</t>
    </rPh>
    <rPh sb="38" eb="39">
      <t>オ</t>
    </rPh>
    <rPh sb="40" eb="41">
      <t>タタ</t>
    </rPh>
    <rPh sb="47" eb="49">
      <t>カクニン</t>
    </rPh>
    <phoneticPr fontId="5"/>
  </si>
  <si>
    <t>3列表示のとき、選択した看護プロフィールと同じシートの入力内容を時系列で表示し、入力内容が変更になっていることが明示的に表示できること。</t>
    <rPh sb="8" eb="10">
      <t>センタク</t>
    </rPh>
    <rPh sb="12" eb="14">
      <t>カンゴ</t>
    </rPh>
    <rPh sb="21" eb="22">
      <t>オナ</t>
    </rPh>
    <rPh sb="27" eb="29">
      <t>ニュウリョク</t>
    </rPh>
    <rPh sb="29" eb="31">
      <t>ナイヨウ</t>
    </rPh>
    <rPh sb="32" eb="35">
      <t>ジケイレツ</t>
    </rPh>
    <rPh sb="36" eb="38">
      <t>ヒョウジ</t>
    </rPh>
    <rPh sb="40" eb="42">
      <t>ニュウリョク</t>
    </rPh>
    <rPh sb="42" eb="44">
      <t>ナイヨウ</t>
    </rPh>
    <rPh sb="45" eb="47">
      <t>ヘンコウ</t>
    </rPh>
    <rPh sb="56" eb="59">
      <t>メイジテキ</t>
    </rPh>
    <rPh sb="60" eb="62">
      <t>ヒョウジ</t>
    </rPh>
    <phoneticPr fontId="5"/>
  </si>
  <si>
    <t>3列表示のとき、選択した看護プロフィールと同じシートについて過去2回の看護プロフィールと比較表示できること。また、各看護プロフィールの作成開始日、シート名称及び初回作成者氏名、折り畳み表示されたカテゴリ配下についての入力有無と更新者、更新日が表示されること。</t>
    <rPh sb="1" eb="2">
      <t>レツ</t>
    </rPh>
    <rPh sb="2" eb="4">
      <t>ヒョウジ</t>
    </rPh>
    <rPh sb="8" eb="10">
      <t>センタク</t>
    </rPh>
    <rPh sb="12" eb="14">
      <t>カンゴ</t>
    </rPh>
    <rPh sb="21" eb="22">
      <t>オナ</t>
    </rPh>
    <rPh sb="30" eb="32">
      <t>カコ</t>
    </rPh>
    <rPh sb="33" eb="34">
      <t>カイ</t>
    </rPh>
    <rPh sb="35" eb="37">
      <t>カンゴ</t>
    </rPh>
    <rPh sb="44" eb="46">
      <t>ヒカク</t>
    </rPh>
    <rPh sb="46" eb="48">
      <t>ヒョウジ</t>
    </rPh>
    <rPh sb="78" eb="79">
      <t>オヨ</t>
    </rPh>
    <phoneticPr fontId="5"/>
  </si>
  <si>
    <t>必要に応じて、シートごとの修正履歴を表示することができ、修正内容、修正者がわかること。</t>
    <rPh sb="0" eb="2">
      <t>ヒツヨウ</t>
    </rPh>
    <rPh sb="3" eb="4">
      <t>オウ</t>
    </rPh>
    <rPh sb="13" eb="15">
      <t>シュウセイ</t>
    </rPh>
    <rPh sb="15" eb="17">
      <t>リレキ</t>
    </rPh>
    <rPh sb="18" eb="20">
      <t>ヒョウジ</t>
    </rPh>
    <rPh sb="28" eb="30">
      <t>シュウセイ</t>
    </rPh>
    <rPh sb="30" eb="32">
      <t>ナイヨウ</t>
    </rPh>
    <rPh sb="33" eb="35">
      <t>シュウセイ</t>
    </rPh>
    <rPh sb="35" eb="36">
      <t>シャ</t>
    </rPh>
    <phoneticPr fontId="5"/>
  </si>
  <si>
    <t xml:space="preserve">アセスメント及び仮診断の登録ができること。
</t>
    <rPh sb="6" eb="7">
      <t>オヨ</t>
    </rPh>
    <rPh sb="8" eb="11">
      <t>カリシンダン</t>
    </rPh>
    <rPh sb="12" eb="14">
      <t>トウロク</t>
    </rPh>
    <phoneticPr fontId="5"/>
  </si>
  <si>
    <t>履歴表示</t>
    <rPh sb="0" eb="4">
      <t>リレキヒョウジ</t>
    </rPh>
    <phoneticPr fontId="13"/>
  </si>
  <si>
    <t>看護プロフィール一覧から選択された1つの看護プロフィールについて、更新履歴を履歴表示画面から確認できること。</t>
    <rPh sb="0" eb="2">
      <t>カンゴ</t>
    </rPh>
    <rPh sb="8" eb="10">
      <t>イチラン</t>
    </rPh>
    <rPh sb="12" eb="14">
      <t>センタク</t>
    </rPh>
    <rPh sb="20" eb="22">
      <t>カンゴ</t>
    </rPh>
    <rPh sb="33" eb="35">
      <t>コウシン</t>
    </rPh>
    <rPh sb="35" eb="37">
      <t>リレキ</t>
    </rPh>
    <rPh sb="38" eb="40">
      <t>リレキ</t>
    </rPh>
    <rPh sb="40" eb="42">
      <t>ヒョウジ</t>
    </rPh>
    <rPh sb="42" eb="44">
      <t>ガメン</t>
    </rPh>
    <rPh sb="46" eb="48">
      <t>カクニン</t>
    </rPh>
    <phoneticPr fontId="5"/>
  </si>
  <si>
    <t>履歴表示画面では、履歴情報として、更新日時、更新者氏名が更新日時の降順で表示されること。</t>
    <rPh sb="0" eb="2">
      <t>リレキ</t>
    </rPh>
    <rPh sb="2" eb="4">
      <t>ヒョウジ</t>
    </rPh>
    <rPh sb="4" eb="6">
      <t>ガメン</t>
    </rPh>
    <rPh sb="9" eb="11">
      <t>リレキ</t>
    </rPh>
    <rPh sb="11" eb="13">
      <t>ジョウホウ</t>
    </rPh>
    <rPh sb="17" eb="19">
      <t>コウシン</t>
    </rPh>
    <rPh sb="19" eb="21">
      <t>ニチジ</t>
    </rPh>
    <rPh sb="22" eb="25">
      <t>コウシンシャ</t>
    </rPh>
    <rPh sb="25" eb="27">
      <t>シメイ</t>
    </rPh>
    <rPh sb="28" eb="30">
      <t>コウシン</t>
    </rPh>
    <rPh sb="30" eb="32">
      <t>ニチジ</t>
    </rPh>
    <rPh sb="33" eb="35">
      <t>コウジュン</t>
    </rPh>
    <rPh sb="36" eb="38">
      <t>ヒョウジ</t>
    </rPh>
    <phoneticPr fontId="5"/>
  </si>
  <si>
    <t>取り消しされた看護プロフィールを選択したとき、行全体が赤字と取り消し線で表示されること。</t>
    <rPh sb="0" eb="1">
      <t>ト</t>
    </rPh>
    <rPh sb="2" eb="3">
      <t>ケ</t>
    </rPh>
    <rPh sb="7" eb="9">
      <t>カンゴ</t>
    </rPh>
    <rPh sb="16" eb="18">
      <t>センタク</t>
    </rPh>
    <rPh sb="23" eb="24">
      <t>ギョウ</t>
    </rPh>
    <rPh sb="24" eb="26">
      <t>ゼンタイ</t>
    </rPh>
    <rPh sb="27" eb="29">
      <t>アカジ</t>
    </rPh>
    <rPh sb="30" eb="31">
      <t>ト</t>
    </rPh>
    <rPh sb="32" eb="33">
      <t>ケ</t>
    </rPh>
    <rPh sb="34" eb="35">
      <t>セン</t>
    </rPh>
    <rPh sb="36" eb="38">
      <t>ヒョウジ</t>
    </rPh>
    <phoneticPr fontId="5"/>
  </si>
  <si>
    <t>アセスメント</t>
    <phoneticPr fontId="13"/>
  </si>
  <si>
    <t xml:space="preserve">看護プロフィールをもとに、アセスメントを登録できること。
</t>
    <rPh sb="20" eb="22">
      <t>トウロク</t>
    </rPh>
    <phoneticPr fontId="5"/>
  </si>
  <si>
    <t xml:space="preserve">各領域ごとのアセスメントを入力、修正できること。
</t>
    <rPh sb="0" eb="3">
      <t>カクリョウイキ</t>
    </rPh>
    <rPh sb="13" eb="15">
      <t>ニュウリョク</t>
    </rPh>
    <rPh sb="16" eb="18">
      <t>シュウセイ</t>
    </rPh>
    <phoneticPr fontId="5"/>
  </si>
  <si>
    <t>各領域ごとのアセスメントを参照しながら、統合アセスメントをフリー入力できること。</t>
    <rPh sb="13" eb="15">
      <t>サンショウ</t>
    </rPh>
    <phoneticPr fontId="5"/>
  </si>
  <si>
    <t>メンテナンス</t>
    <phoneticPr fontId="13"/>
  </si>
  <si>
    <t xml:space="preserve">看護プロフィールの入力画面をメンテナンスできること。
</t>
    <rPh sb="0" eb="2">
      <t>カンゴ</t>
    </rPh>
    <rPh sb="9" eb="11">
      <t>ニュウリョク</t>
    </rPh>
    <rPh sb="11" eb="13">
      <t>ガメン</t>
    </rPh>
    <phoneticPr fontId="5"/>
  </si>
  <si>
    <t xml:space="preserve">登録済みの看護プロフィールシートの編集ができること。
</t>
  </si>
  <si>
    <t xml:space="preserve">カテゴリごとに入力エリアのテンプレートを指定できること。
</t>
    <rPh sb="7" eb="9">
      <t>ニュウリョク</t>
    </rPh>
    <rPh sb="20" eb="22">
      <t>シテイ</t>
    </rPh>
    <phoneticPr fontId="5"/>
  </si>
  <si>
    <t xml:space="preserve">カテゴリの削除ができること。
</t>
    <rPh sb="5" eb="7">
      <t>サクジョ</t>
    </rPh>
    <phoneticPr fontId="5"/>
  </si>
  <si>
    <t>看護プロフィールメンテナンス画面には、登録済みの看護プロフィールシート名と有効期間が表示されること。</t>
    <rPh sb="0" eb="2">
      <t>カンゴ</t>
    </rPh>
    <rPh sb="14" eb="16">
      <t>ガメン</t>
    </rPh>
    <rPh sb="19" eb="21">
      <t>トウロク</t>
    </rPh>
    <rPh sb="21" eb="22">
      <t>ズ</t>
    </rPh>
    <rPh sb="24" eb="26">
      <t>カンゴ</t>
    </rPh>
    <rPh sb="35" eb="36">
      <t>メイ</t>
    </rPh>
    <rPh sb="37" eb="39">
      <t>ユウコウ</t>
    </rPh>
    <rPh sb="39" eb="41">
      <t>キカン</t>
    </rPh>
    <rPh sb="42" eb="44">
      <t>ヒョウジ</t>
    </rPh>
    <phoneticPr fontId="5"/>
  </si>
  <si>
    <t>登録済みの看護プロフィールシートを流用した新規シートの作成ができること。</t>
    <phoneticPr fontId="13"/>
  </si>
  <si>
    <t>カテゴリ、入力エリアのテンプレートが空の状態の新規シートの作成ができること。</t>
    <phoneticPr fontId="13"/>
  </si>
  <si>
    <t>1つの看護プロフィールシートに複数のカテゴリをタブ形式で追加できること。カテゴリは15個程度追加できること。</t>
    <rPh sb="3" eb="5">
      <t>カンゴ</t>
    </rPh>
    <rPh sb="15" eb="17">
      <t>フクスウ</t>
    </rPh>
    <rPh sb="25" eb="27">
      <t>ケイシキ</t>
    </rPh>
    <rPh sb="28" eb="30">
      <t>ツイカ</t>
    </rPh>
    <rPh sb="43" eb="44">
      <t>コ</t>
    </rPh>
    <rPh sb="44" eb="46">
      <t>テイド</t>
    </rPh>
    <rPh sb="46" eb="48">
      <t>ツイカ</t>
    </rPh>
    <phoneticPr fontId="5"/>
  </si>
  <si>
    <t>看護プロフィールシートが2つ以上登録されているとき、登録済シートの削除ができること。併せて、1つしか登録されていないときは登録済シートの削除ができないこと。</t>
    <rPh sb="0" eb="2">
      <t>カンゴ</t>
    </rPh>
    <rPh sb="14" eb="16">
      <t>イジョウ</t>
    </rPh>
    <rPh sb="16" eb="18">
      <t>トウロク</t>
    </rPh>
    <rPh sb="26" eb="28">
      <t>トウロク</t>
    </rPh>
    <rPh sb="28" eb="29">
      <t>ズ</t>
    </rPh>
    <rPh sb="33" eb="35">
      <t>サクジョ</t>
    </rPh>
    <rPh sb="42" eb="43">
      <t>アワ</t>
    </rPh>
    <phoneticPr fontId="5"/>
  </si>
  <si>
    <t>看護計画</t>
    <phoneticPr fontId="13"/>
  </si>
  <si>
    <t>仮診断登録</t>
    <rPh sb="0" eb="5">
      <t>カリシンダントウロク</t>
    </rPh>
    <phoneticPr fontId="13"/>
  </si>
  <si>
    <t xml:space="preserve">仮診断は、仮診断候補一覧のほか、看護診断全項目の中から選択できること。
</t>
    <rPh sb="0" eb="1">
      <t>カリ</t>
    </rPh>
    <rPh sb="1" eb="3">
      <t>シンダン</t>
    </rPh>
    <rPh sb="5" eb="6">
      <t>カリ</t>
    </rPh>
    <rPh sb="6" eb="8">
      <t>シンダン</t>
    </rPh>
    <rPh sb="8" eb="10">
      <t>コウホ</t>
    </rPh>
    <rPh sb="10" eb="12">
      <t>イチラン</t>
    </rPh>
    <rPh sb="16" eb="18">
      <t>カンゴ</t>
    </rPh>
    <rPh sb="18" eb="20">
      <t>シンダン</t>
    </rPh>
    <rPh sb="20" eb="23">
      <t>ゼンコウモク</t>
    </rPh>
    <rPh sb="24" eb="25">
      <t>ナカ</t>
    </rPh>
    <rPh sb="27" eb="29">
      <t>センタク</t>
    </rPh>
    <phoneticPr fontId="5"/>
  </si>
  <si>
    <t xml:space="preserve">仮診断選択時に、現在有効な看護診断情報が確認できること。
</t>
    <rPh sb="0" eb="1">
      <t>カリ</t>
    </rPh>
    <rPh sb="1" eb="3">
      <t>シンダン</t>
    </rPh>
    <rPh sb="3" eb="5">
      <t>センタク</t>
    </rPh>
    <rPh sb="5" eb="6">
      <t>ジ</t>
    </rPh>
    <rPh sb="8" eb="10">
      <t>ゲンザイ</t>
    </rPh>
    <rPh sb="10" eb="12">
      <t>ユウコウ</t>
    </rPh>
    <rPh sb="13" eb="15">
      <t>カンゴ</t>
    </rPh>
    <rPh sb="15" eb="17">
      <t>シンダン</t>
    </rPh>
    <rPh sb="17" eb="19">
      <t>ジョウホウ</t>
    </rPh>
    <rPh sb="20" eb="22">
      <t>カクニン</t>
    </rPh>
    <phoneticPr fontId="5"/>
  </si>
  <si>
    <t xml:space="preserve">仮診断登録後、看護計画一覧画面が表示できること。
</t>
    <rPh sb="0" eb="1">
      <t>カリ</t>
    </rPh>
    <rPh sb="1" eb="3">
      <t>シンダン</t>
    </rPh>
    <rPh sb="3" eb="5">
      <t>トウロク</t>
    </rPh>
    <rPh sb="5" eb="6">
      <t>ゴ</t>
    </rPh>
    <rPh sb="7" eb="9">
      <t>カンゴ</t>
    </rPh>
    <rPh sb="9" eb="11">
      <t>ケイカク</t>
    </rPh>
    <rPh sb="11" eb="13">
      <t>イチラン</t>
    </rPh>
    <rPh sb="13" eb="15">
      <t>ガメン</t>
    </rPh>
    <rPh sb="16" eb="18">
      <t>ヒョウジ</t>
    </rPh>
    <phoneticPr fontId="5"/>
  </si>
  <si>
    <t xml:space="preserve">看護計画一覧から仮診断ラベルを立案、又は不採用の登録ができること。
</t>
  </si>
  <si>
    <t xml:space="preserve">仮診断ラベルを不採用としたとき、不採用理由が登録できること。
</t>
    <rPh sb="0" eb="1">
      <t>カリ</t>
    </rPh>
    <rPh sb="1" eb="3">
      <t>シンダン</t>
    </rPh>
    <rPh sb="7" eb="10">
      <t>フサイヨウ</t>
    </rPh>
    <rPh sb="16" eb="19">
      <t>フサイヨウ</t>
    </rPh>
    <rPh sb="19" eb="21">
      <t>リユウ</t>
    </rPh>
    <rPh sb="22" eb="24">
      <t>トウロク</t>
    </rPh>
    <phoneticPr fontId="5"/>
  </si>
  <si>
    <t>看護プロフィールの入力内容より導き出された看護診断候補を、仮診断として登録ができること。</t>
    <rPh sb="35" eb="37">
      <t>トウロク</t>
    </rPh>
    <phoneticPr fontId="5"/>
  </si>
  <si>
    <t>仮診断の判断の元となる看護プロフィールの内容および、その項目に関連する看護診断の名称が表示されること。</t>
    <rPh sb="0" eb="1">
      <t>カリ</t>
    </rPh>
    <rPh sb="1" eb="3">
      <t>シンダン</t>
    </rPh>
    <rPh sb="4" eb="6">
      <t>ハンダン</t>
    </rPh>
    <rPh sb="7" eb="8">
      <t>モト</t>
    </rPh>
    <rPh sb="28" eb="30">
      <t>コウモク</t>
    </rPh>
    <rPh sb="31" eb="33">
      <t>カンレン</t>
    </rPh>
    <rPh sb="35" eb="37">
      <t>カンゴ</t>
    </rPh>
    <rPh sb="37" eb="39">
      <t>シンダン</t>
    </rPh>
    <rPh sb="40" eb="42">
      <t>メイショウ</t>
    </rPh>
    <rPh sb="43" eb="45">
      <t>ヒョウジ</t>
    </rPh>
    <phoneticPr fontId="5"/>
  </si>
  <si>
    <t>看護プロフィールの内容に関連する看護診断を、仮診断候補として一覧で表示できること。</t>
    <rPh sb="9" eb="11">
      <t>ナイヨウ</t>
    </rPh>
    <rPh sb="12" eb="14">
      <t>カンレン</t>
    </rPh>
    <rPh sb="16" eb="18">
      <t>カンゴ</t>
    </rPh>
    <rPh sb="18" eb="20">
      <t>シンダン</t>
    </rPh>
    <rPh sb="22" eb="23">
      <t>カリ</t>
    </rPh>
    <rPh sb="23" eb="25">
      <t>シンダン</t>
    </rPh>
    <rPh sb="25" eb="27">
      <t>コウホ</t>
    </rPh>
    <rPh sb="30" eb="32">
      <t>イチラン</t>
    </rPh>
    <rPh sb="33" eb="35">
      <t>ヒョウジ</t>
    </rPh>
    <phoneticPr fontId="5"/>
  </si>
  <si>
    <t xml:space="preserve">仮診断を選択した理由を、100文字程度の上限で登録できること。
</t>
    <rPh sb="0" eb="1">
      <t>カリ</t>
    </rPh>
    <rPh sb="1" eb="3">
      <t>シンダン</t>
    </rPh>
    <rPh sb="4" eb="6">
      <t>センタク</t>
    </rPh>
    <rPh sb="8" eb="10">
      <t>リユウ</t>
    </rPh>
    <rPh sb="15" eb="17">
      <t>モジ</t>
    </rPh>
    <rPh sb="17" eb="19">
      <t>テイド</t>
    </rPh>
    <rPh sb="20" eb="22">
      <t>ジョウゲン</t>
    </rPh>
    <rPh sb="23" eb="25">
      <t>トウロク</t>
    </rPh>
    <phoneticPr fontId="5"/>
  </si>
  <si>
    <t>仮診断候補一覧ではヒット数が表示され、当該一覧から仮診断を選択できること。なお、選択した仮診断は削除できること。</t>
    <rPh sb="0" eb="1">
      <t>カリ</t>
    </rPh>
    <rPh sb="1" eb="3">
      <t>シンダン</t>
    </rPh>
    <rPh sb="3" eb="5">
      <t>コウホ</t>
    </rPh>
    <rPh sb="5" eb="7">
      <t>イチラン</t>
    </rPh>
    <rPh sb="12" eb="13">
      <t>スウ</t>
    </rPh>
    <rPh sb="14" eb="16">
      <t>ヒョウジ</t>
    </rPh>
    <rPh sb="19" eb="23">
      <t>トウガイイチラン</t>
    </rPh>
    <rPh sb="25" eb="28">
      <t>カリシンダン</t>
    </rPh>
    <rPh sb="29" eb="31">
      <t>センタク</t>
    </rPh>
    <rPh sb="40" eb="42">
      <t>センタク</t>
    </rPh>
    <rPh sb="44" eb="47">
      <t>カリシンダン</t>
    </rPh>
    <rPh sb="48" eb="50">
      <t>サクジョ</t>
    </rPh>
    <phoneticPr fontId="5"/>
  </si>
  <si>
    <t>看護計画一覧に、仮診断一覧として、仮診断登録日、仮診断理由、仮看護診断ラベルが表示されること。</t>
    <rPh sb="0" eb="2">
      <t>カンゴ</t>
    </rPh>
    <rPh sb="2" eb="4">
      <t>ケイカク</t>
    </rPh>
    <rPh sb="4" eb="6">
      <t>イチラン</t>
    </rPh>
    <rPh sb="8" eb="9">
      <t>カリ</t>
    </rPh>
    <rPh sb="9" eb="11">
      <t>シンダン</t>
    </rPh>
    <rPh sb="11" eb="13">
      <t>イチラン</t>
    </rPh>
    <rPh sb="17" eb="18">
      <t>カリ</t>
    </rPh>
    <rPh sb="18" eb="20">
      <t>シンダン</t>
    </rPh>
    <rPh sb="20" eb="23">
      <t>トウロクビ</t>
    </rPh>
    <rPh sb="24" eb="25">
      <t>カリ</t>
    </rPh>
    <rPh sb="25" eb="27">
      <t>シンダン</t>
    </rPh>
    <rPh sb="27" eb="29">
      <t>リユウ</t>
    </rPh>
    <rPh sb="30" eb="31">
      <t>カリ</t>
    </rPh>
    <rPh sb="31" eb="33">
      <t>カンゴ</t>
    </rPh>
    <rPh sb="33" eb="35">
      <t>シンダン</t>
    </rPh>
    <rPh sb="39" eb="41">
      <t>ヒョウジ</t>
    </rPh>
    <phoneticPr fontId="5"/>
  </si>
  <si>
    <t>仮診断ラベルを立案としたとき、看護診断ラベルに対する看護計画の立案ができること。</t>
    <phoneticPr fontId="13"/>
  </si>
  <si>
    <t>不採用とした仮診断の不採用取り消しを行い、看護診断として立案できること。</t>
    <rPh sb="0" eb="3">
      <t>フサイヨウ</t>
    </rPh>
    <rPh sb="6" eb="7">
      <t>カリ</t>
    </rPh>
    <rPh sb="7" eb="9">
      <t>シンダン</t>
    </rPh>
    <rPh sb="10" eb="13">
      <t>フサイヨウ</t>
    </rPh>
    <rPh sb="13" eb="14">
      <t>ト</t>
    </rPh>
    <rPh sb="15" eb="16">
      <t>ケ</t>
    </rPh>
    <rPh sb="18" eb="19">
      <t>オコナ</t>
    </rPh>
    <rPh sb="21" eb="23">
      <t>カンゴ</t>
    </rPh>
    <rPh sb="23" eb="25">
      <t>シンダン</t>
    </rPh>
    <rPh sb="28" eb="30">
      <t>リツアン</t>
    </rPh>
    <phoneticPr fontId="5"/>
  </si>
  <si>
    <t>看護計画立案</t>
    <rPh sb="0" eb="6">
      <t>カンゴケイカクリツアン</t>
    </rPh>
    <phoneticPr fontId="13"/>
  </si>
  <si>
    <t xml:space="preserve">看護計画一覧から、看護診断の新規立案ができること。
</t>
  </si>
  <si>
    <t xml:space="preserve">看護診断リストの中から看護診断を選択し、看護計画の立案ができること。
</t>
  </si>
  <si>
    <t xml:space="preserve">看護診断リストの分類、表示順は自由に設定できること。
</t>
  </si>
  <si>
    <t xml:space="preserve">看護診断リストから患者に適した看護診断を複数登録できること。
</t>
    <rPh sb="22" eb="24">
      <t>トウロク</t>
    </rPh>
    <phoneticPr fontId="5"/>
  </si>
  <si>
    <t xml:space="preserve">選択した看護診断の定義が確認できること。
</t>
    <rPh sb="0" eb="2">
      <t>センタク</t>
    </rPh>
    <rPh sb="4" eb="6">
      <t>カンゴ</t>
    </rPh>
    <rPh sb="6" eb="8">
      <t>シンダン</t>
    </rPh>
    <rPh sb="9" eb="11">
      <t>テイギ</t>
    </rPh>
    <rPh sb="12" eb="14">
      <t>カクニン</t>
    </rPh>
    <phoneticPr fontId="5"/>
  </si>
  <si>
    <t xml:space="preserve">看護診断リストに対する名称のキーワード検索ができること。
</t>
    <rPh sb="2" eb="4">
      <t>シンダン</t>
    </rPh>
    <rPh sb="8" eb="9">
      <t>タイ</t>
    </rPh>
    <rPh sb="11" eb="13">
      <t>メイショウ</t>
    </rPh>
    <phoneticPr fontId="5"/>
  </si>
  <si>
    <t xml:space="preserve">看護診断マスタで看護診断名称をフリー入力できないように設定できること。
</t>
    <rPh sb="0" eb="2">
      <t>カンゴ</t>
    </rPh>
    <rPh sb="2" eb="4">
      <t>シンダン</t>
    </rPh>
    <rPh sb="8" eb="10">
      <t>カンゴ</t>
    </rPh>
    <rPh sb="10" eb="12">
      <t>シンダン</t>
    </rPh>
    <rPh sb="12" eb="14">
      <t>メイショウ</t>
    </rPh>
    <rPh sb="18" eb="20">
      <t>ニュウリョク</t>
    </rPh>
    <rPh sb="27" eb="29">
      <t>セッテイ</t>
    </rPh>
    <phoneticPr fontId="5"/>
  </si>
  <si>
    <t xml:space="preserve">看護診断番号を任意に変更できること。
</t>
    <rPh sb="4" eb="6">
      <t>バンゴウ</t>
    </rPh>
    <rPh sb="7" eb="9">
      <t>ニンイ</t>
    </rPh>
    <rPh sb="10" eb="12">
      <t>ヘンコウ</t>
    </rPh>
    <phoneticPr fontId="5"/>
  </si>
  <si>
    <t xml:space="preserve">看護診断の優先順位(重要度)を登録、変更できること。
</t>
    <rPh sb="5" eb="7">
      <t>ユウセン</t>
    </rPh>
    <rPh sb="7" eb="9">
      <t>ジュンイ</t>
    </rPh>
    <rPh sb="10" eb="13">
      <t>ジュウヨウド</t>
    </rPh>
    <rPh sb="15" eb="17">
      <t>トウロク</t>
    </rPh>
    <rPh sb="18" eb="20">
      <t>ヘンコウ</t>
    </rPh>
    <phoneticPr fontId="5"/>
  </si>
  <si>
    <t xml:space="preserve">各看護診断について看護計画の立案ができること。
</t>
  </si>
  <si>
    <t xml:space="preserve">看護診断の開始日を登録できること。
</t>
  </si>
  <si>
    <t xml:space="preserve">患者目標ごとに定義、評価尺度が参照できること。
</t>
    <rPh sb="0" eb="2">
      <t>カンジャ</t>
    </rPh>
    <rPh sb="2" eb="4">
      <t>モクヒョウ</t>
    </rPh>
    <rPh sb="15" eb="17">
      <t>サンショウ</t>
    </rPh>
    <phoneticPr fontId="5"/>
  </si>
  <si>
    <t xml:space="preserve">患者目標ごとに到達予定日、目標のレベルが設定できること。
</t>
  </si>
  <si>
    <t xml:space="preserve">看護計画一覧が印刷できること。
</t>
    <rPh sb="0" eb="2">
      <t>カンゴ</t>
    </rPh>
    <rPh sb="2" eb="4">
      <t>ケイカク</t>
    </rPh>
    <rPh sb="4" eb="6">
      <t>イチラン</t>
    </rPh>
    <rPh sb="7" eb="9">
      <t>インサツ</t>
    </rPh>
    <phoneticPr fontId="5"/>
  </si>
  <si>
    <t>看護師が患者の情報収集後のアセスメント結果より、看護計画の立案編集をできること。</t>
    <phoneticPr fontId="13"/>
  </si>
  <si>
    <t>看護計画一覧では、患者に登録された看護診断ラベル、看護計画、コメント、開始日、目標、評価、評価日、次回評価予定日が確認できること。</t>
    <rPh sb="0" eb="2">
      <t>カンゴ</t>
    </rPh>
    <rPh sb="2" eb="4">
      <t>ケイカク</t>
    </rPh>
    <rPh sb="4" eb="6">
      <t>イチラン</t>
    </rPh>
    <rPh sb="9" eb="11">
      <t>カンジャ</t>
    </rPh>
    <rPh sb="12" eb="14">
      <t>トウロク</t>
    </rPh>
    <rPh sb="17" eb="19">
      <t>カンゴ</t>
    </rPh>
    <rPh sb="19" eb="21">
      <t>シンダン</t>
    </rPh>
    <rPh sb="25" eb="27">
      <t>カンゴ</t>
    </rPh>
    <rPh sb="27" eb="29">
      <t>ケイカク</t>
    </rPh>
    <rPh sb="35" eb="37">
      <t>カイシ</t>
    </rPh>
    <rPh sb="37" eb="38">
      <t>ヒ</t>
    </rPh>
    <rPh sb="39" eb="41">
      <t>モクヒョウ</t>
    </rPh>
    <rPh sb="42" eb="44">
      <t>ヒョウカ</t>
    </rPh>
    <rPh sb="45" eb="47">
      <t>ヒョウカ</t>
    </rPh>
    <rPh sb="47" eb="48">
      <t>ビ</t>
    </rPh>
    <rPh sb="49" eb="51">
      <t>ジカイ</t>
    </rPh>
    <rPh sb="51" eb="53">
      <t>ヒョウカ</t>
    </rPh>
    <rPh sb="53" eb="56">
      <t>ヨテイビ</t>
    </rPh>
    <rPh sb="57" eb="59">
      <t>カクニン</t>
    </rPh>
    <phoneticPr fontId="5"/>
  </si>
  <si>
    <t>看護計画一覧では、看護診断の全件表示と現在有効な看護診断のみの表示が切り替えできること。</t>
    <rPh sb="0" eb="2">
      <t>カンゴ</t>
    </rPh>
    <rPh sb="2" eb="4">
      <t>ケイカク</t>
    </rPh>
    <rPh sb="4" eb="6">
      <t>イチラン</t>
    </rPh>
    <rPh sb="19" eb="21">
      <t>ゲンザイ</t>
    </rPh>
    <rPh sb="21" eb="23">
      <t>ユウコウ</t>
    </rPh>
    <phoneticPr fontId="5"/>
  </si>
  <si>
    <t>看護診断リストは、診断分類、診療科別、疾病別等で分類され、階層構造で一覧表示できること。</t>
    <phoneticPr fontId="13"/>
  </si>
  <si>
    <t>看護診断名称をフリー入力できること。また、フリー入力した看護診断については、複数登録できること。</t>
    <rPh sb="4" eb="6">
      <t>メイショウ</t>
    </rPh>
    <rPh sb="10" eb="12">
      <t>ニュウリョク</t>
    </rPh>
    <rPh sb="24" eb="26">
      <t>ニュウリョク</t>
    </rPh>
    <rPh sb="38" eb="40">
      <t>フクスウ</t>
    </rPh>
    <rPh sb="40" eb="42">
      <t>トウロク</t>
    </rPh>
    <phoneticPr fontId="5"/>
  </si>
  <si>
    <t>NANDA-I、Hcbooks、標準看護計画、共同問題のいずれにもに対応して看護計画立案ができること。これらの併用による立案にも対応できること。</t>
    <rPh sb="16" eb="22">
      <t>ヒョウジュンカンゴケイカク</t>
    </rPh>
    <rPh sb="23" eb="27">
      <t>キョウドウモンダイ</t>
    </rPh>
    <rPh sb="34" eb="36">
      <t>タイオウ</t>
    </rPh>
    <rPh sb="38" eb="40">
      <t>カンゴ</t>
    </rPh>
    <rPh sb="40" eb="42">
      <t>ケイカク</t>
    </rPh>
    <rPh sb="42" eb="44">
      <t>リツアン</t>
    </rPh>
    <rPh sb="55" eb="57">
      <t>ヘイヨウ</t>
    </rPh>
    <rPh sb="60" eb="62">
      <t>リツアン</t>
    </rPh>
    <rPh sb="64" eb="66">
      <t>タイオウ</t>
    </rPh>
    <phoneticPr fontId="5"/>
  </si>
  <si>
    <t>看護診断名称に「～のハイリスク状態」、「～の疑い」等の語尾を付けられること。</t>
    <rPh sb="4" eb="6">
      <t>メイショウ</t>
    </rPh>
    <rPh sb="27" eb="29">
      <t>ゴビ</t>
    </rPh>
    <rPh sb="30" eb="31">
      <t>ツ</t>
    </rPh>
    <phoneticPr fontId="5"/>
  </si>
  <si>
    <t>看護診断の診断番号が自動的に診断区分＋連番にて採番されること。なお、この番号は任意に変更できること。</t>
    <rPh sb="5" eb="7">
      <t>シンダン</t>
    </rPh>
    <rPh sb="7" eb="9">
      <t>バンゴウ</t>
    </rPh>
    <rPh sb="10" eb="13">
      <t>ジドウテキ</t>
    </rPh>
    <rPh sb="14" eb="16">
      <t>シンダン</t>
    </rPh>
    <rPh sb="16" eb="18">
      <t>クブン</t>
    </rPh>
    <rPh sb="19" eb="21">
      <t>レンバン</t>
    </rPh>
    <rPh sb="23" eb="25">
      <t>サイバン</t>
    </rPh>
    <rPh sb="36" eb="38">
      <t>バンゴウ</t>
    </rPh>
    <rPh sb="39" eb="41">
      <t>ニンイ</t>
    </rPh>
    <rPh sb="42" eb="44">
      <t>ヘンコウ</t>
    </rPh>
    <phoneticPr fontId="5"/>
  </si>
  <si>
    <t>看護診断の評価予定日を登録できること。評価予定日は、開始日又は前回評価日からの規定日数後の日付が初期表示され、必要に応じて評価予定日の変更ができること。　</t>
    <phoneticPr fontId="13"/>
  </si>
  <si>
    <t xml:space="preserve">看護診断の診断理由、コメントを登録できること。
</t>
    <rPh sb="5" eb="7">
      <t>シンダン</t>
    </rPh>
    <rPh sb="7" eb="9">
      <t>リユウ</t>
    </rPh>
    <phoneticPr fontId="5"/>
  </si>
  <si>
    <t>立案した看護診断に応じた関連因子、診断指標、患者目標および看護介入の一覧を表示し、その中から患者に該当する看護計画を選択できること。</t>
    <rPh sb="0" eb="2">
      <t>リツアン</t>
    </rPh>
    <rPh sb="53" eb="55">
      <t>カンゴ</t>
    </rPh>
    <rPh sb="55" eb="57">
      <t>ケイカク</t>
    </rPh>
    <phoneticPr fontId="5"/>
  </si>
  <si>
    <t>標準看護計画を選択したとき、関連因子、診断指標を表示させないように設定できること。</t>
    <phoneticPr fontId="13"/>
  </si>
  <si>
    <t>関連因子、診断指標、患者目標および看護介入の各項目についてフリーコメントを入力できること。また、親子関係を設定でき、階層化表示できること。</t>
    <rPh sb="22" eb="25">
      <t>カクコウモク</t>
    </rPh>
    <rPh sb="37" eb="39">
      <t>ニュウリョク</t>
    </rPh>
    <phoneticPr fontId="13"/>
  </si>
  <si>
    <t>看護介入に関連する測定、観察、ケア等の看護項目の詳細予定をスケジュールとして登録できること。</t>
    <phoneticPr fontId="13"/>
  </si>
  <si>
    <t>看護計画一覧から、立案済の看護診断の流用立案ができること。流用立案したとき、看護計画番号は新しい番号が付番されること。</t>
    <phoneticPr fontId="13"/>
  </si>
  <si>
    <t xml:space="preserve">看護計画一覧から、立案済の看護診断の修正、削除、評価ができること。
</t>
    <rPh sb="21" eb="23">
      <t>サクジョ</t>
    </rPh>
    <phoneticPr fontId="13"/>
  </si>
  <si>
    <t>現在有効な看護計画に対して、一括終了ができること。
一括終了時には、終了日、評価、評価コメントが登録できること。</t>
    <rPh sb="0" eb="2">
      <t>ゲンザイ</t>
    </rPh>
    <rPh sb="2" eb="4">
      <t>ユウコウ</t>
    </rPh>
    <phoneticPr fontId="5"/>
  </si>
  <si>
    <t xml:space="preserve">看護計画一覧の立案済の看護診断について、並べ替えができること。
</t>
    <phoneticPr fontId="13"/>
  </si>
  <si>
    <t>計画別詳細が印刷できること。印刷時に全ての診断名を印刷、対象の診断名を選択して印刷ができること。</t>
    <rPh sb="0" eb="2">
      <t>ケイカク</t>
    </rPh>
    <rPh sb="2" eb="3">
      <t>ベツ</t>
    </rPh>
    <rPh sb="3" eb="5">
      <t>ショウサイ</t>
    </rPh>
    <rPh sb="6" eb="8">
      <t>インサツ</t>
    </rPh>
    <rPh sb="14" eb="16">
      <t>インサツ</t>
    </rPh>
    <rPh sb="16" eb="17">
      <t>ジ</t>
    </rPh>
    <rPh sb="18" eb="19">
      <t>スベ</t>
    </rPh>
    <rPh sb="21" eb="24">
      <t>シンダンメイ</t>
    </rPh>
    <rPh sb="25" eb="27">
      <t>インサツ</t>
    </rPh>
    <rPh sb="28" eb="30">
      <t>タイショウ</t>
    </rPh>
    <rPh sb="31" eb="34">
      <t>シンダンメイ</t>
    </rPh>
    <rPh sb="35" eb="37">
      <t>センタク</t>
    </rPh>
    <rPh sb="39" eb="41">
      <t>インサツ</t>
    </rPh>
    <phoneticPr fontId="5"/>
  </si>
  <si>
    <t>患者提供用シートが印刷できること。印刷時に全ての診断名を印刷、対象の診断名を選択して印刷ができること。</t>
    <rPh sb="0" eb="2">
      <t>カンジャ</t>
    </rPh>
    <rPh sb="2" eb="4">
      <t>テイキョウ</t>
    </rPh>
    <rPh sb="4" eb="5">
      <t>ヨウ</t>
    </rPh>
    <rPh sb="9" eb="11">
      <t>インサツ</t>
    </rPh>
    <phoneticPr fontId="5"/>
  </si>
  <si>
    <t>患者ワークシートに、現在有効な看護計画が表示され、看護計画の開始日、次回評価予定日が確認できること。また詳細表示により、最終評価日、最終評価内容、コメント、看護計画詳細が確認できること。</t>
    <rPh sb="17" eb="19">
      <t>ケイカク</t>
    </rPh>
    <rPh sb="27" eb="29">
      <t>ケイカク</t>
    </rPh>
    <rPh sb="42" eb="44">
      <t>カクニン</t>
    </rPh>
    <rPh sb="52" eb="54">
      <t>ショウサイ</t>
    </rPh>
    <rPh sb="54" eb="56">
      <t>ヒョウジ</t>
    </rPh>
    <rPh sb="60" eb="62">
      <t>サイシュウ</t>
    </rPh>
    <rPh sb="62" eb="64">
      <t>ヒョウカ</t>
    </rPh>
    <rPh sb="64" eb="65">
      <t>ビ</t>
    </rPh>
    <rPh sb="66" eb="68">
      <t>サイシュウ</t>
    </rPh>
    <rPh sb="68" eb="70">
      <t>ヒョウカ</t>
    </rPh>
    <rPh sb="70" eb="72">
      <t>ナイヨウ</t>
    </rPh>
    <rPh sb="78" eb="80">
      <t>カンゴ</t>
    </rPh>
    <rPh sb="80" eb="82">
      <t>ケイカク</t>
    </rPh>
    <rPh sb="82" eb="84">
      <t>ショウサイ</t>
    </rPh>
    <rPh sb="85" eb="87">
      <t>カクニン</t>
    </rPh>
    <phoneticPr fontId="5"/>
  </si>
  <si>
    <t>病棟ワークシートに、現在有効な看護計画が表示され、看護計画の次回評価予定日が参照できること。また詳細表示により、最終評価日、最終評価内容、コメント、看護計画詳細が確認できること。</t>
    <rPh sb="10" eb="12">
      <t>ゲンザイ</t>
    </rPh>
    <rPh sb="12" eb="14">
      <t>ユウコウ</t>
    </rPh>
    <rPh sb="17" eb="19">
      <t>ケイカク</t>
    </rPh>
    <rPh sb="27" eb="29">
      <t>ケイカク</t>
    </rPh>
    <phoneticPr fontId="5"/>
  </si>
  <si>
    <t>立案した看護計画について、経時記録ビューアに看護診断の分類で表示され、看護計画番号、診断名、診断理由･コメント、更新者が表示されること。</t>
    <rPh sb="0" eb="2">
      <t>リツアン</t>
    </rPh>
    <rPh sb="4" eb="6">
      <t>カンゴ</t>
    </rPh>
    <rPh sb="6" eb="8">
      <t>ケイカク</t>
    </rPh>
    <rPh sb="13" eb="14">
      <t>キョウ</t>
    </rPh>
    <rPh sb="14" eb="15">
      <t>ジ</t>
    </rPh>
    <rPh sb="15" eb="17">
      <t>キロク</t>
    </rPh>
    <rPh sb="22" eb="24">
      <t>カンゴ</t>
    </rPh>
    <rPh sb="24" eb="26">
      <t>シンダン</t>
    </rPh>
    <rPh sb="27" eb="29">
      <t>ブンルイ</t>
    </rPh>
    <rPh sb="30" eb="32">
      <t>ヒョウジ</t>
    </rPh>
    <rPh sb="35" eb="37">
      <t>カンゴ</t>
    </rPh>
    <rPh sb="37" eb="39">
      <t>ケイカク</t>
    </rPh>
    <rPh sb="39" eb="41">
      <t>バンゴウ</t>
    </rPh>
    <rPh sb="42" eb="44">
      <t>シンダン</t>
    </rPh>
    <rPh sb="44" eb="45">
      <t>メイ</t>
    </rPh>
    <rPh sb="46" eb="48">
      <t>シンダン</t>
    </rPh>
    <rPh sb="48" eb="50">
      <t>リユウ</t>
    </rPh>
    <rPh sb="56" eb="59">
      <t>コウシンシャ</t>
    </rPh>
    <rPh sb="60" eb="62">
      <t>ヒョウジ</t>
    </rPh>
    <phoneticPr fontId="5"/>
  </si>
  <si>
    <t>フローシートには、現在有効な看護計画が表示され、看護計画の開始日、次回評価予定日が確認できること。また詳細表示により、最終評価日、最終評価内容、コメント、看護計画詳細が確認できること。</t>
    <rPh sb="9" eb="11">
      <t>ゲンザイ</t>
    </rPh>
    <rPh sb="11" eb="13">
      <t>ユウコウ</t>
    </rPh>
    <phoneticPr fontId="5"/>
  </si>
  <si>
    <t>看護計画評価</t>
    <rPh sb="2" eb="4">
      <t>ケイカク</t>
    </rPh>
    <rPh sb="4" eb="6">
      <t>ヒョウカ</t>
    </rPh>
    <phoneticPr fontId="13"/>
  </si>
  <si>
    <t xml:space="preserve">看護診断に対する、評価履歴を削除できること。
</t>
  </si>
  <si>
    <t xml:space="preserve">看護診断の評価について、詳細を記録するために、看護記録作成画面が表示できること。そのとき、評価している看護診断名称が看護記録のタイトルに引用されること。
</t>
  </si>
  <si>
    <t xml:space="preserve">退院確認時に、現在有効な看護診断を一括終了できること。
</t>
  </si>
  <si>
    <t>評価入力画面から、立案済の看護診断に対する計画項目の追加や修正、問題や各計画の評価の登録ができること。</t>
    <phoneticPr fontId="13"/>
  </si>
  <si>
    <t>看護計画一覧、患者ワークシート、病棟ワークシ－ト、フローシートから、選択した看護診断に対する評価入力ができること。</t>
    <rPh sb="7" eb="9">
      <t>カンジャ</t>
    </rPh>
    <rPh sb="16" eb="18">
      <t>ビョウトウ</t>
    </rPh>
    <phoneticPr fontId="13"/>
  </si>
  <si>
    <t>看護診断に対する評価は、事前に設定された評価の選択肢の中から選択できること。</t>
    <phoneticPr fontId="13"/>
  </si>
  <si>
    <t>看護診断に対する、評価日、評価内容および評価コメントが入力できること。また、その評価の履歴を参照できること。</t>
    <phoneticPr fontId="13"/>
  </si>
  <si>
    <t>評価を登録済みの看護診断については、評価時の看護記録の修正ができること。</t>
    <phoneticPr fontId="13"/>
  </si>
  <si>
    <t>関連因子、診断指標、患者目標および看護介入の各看護計画項目について、評価日、評価内容および評価コメントが入力できること。また、その評価の履歴を参照できること。</t>
    <phoneticPr fontId="13"/>
  </si>
  <si>
    <t>関連因子、診断指標、患者目標および看護介入の各看護計画項目に対する評価は、事前に設定された評価の選択肢の中から選択できること。</t>
    <phoneticPr fontId="13"/>
  </si>
  <si>
    <t xml:space="preserve">患者目標について、最終目標値及び到達予定日の設定ができること。
</t>
    <rPh sb="14" eb="15">
      <t>オヨ</t>
    </rPh>
    <rPh sb="16" eb="21">
      <t>トウタツヨテイビ</t>
    </rPh>
    <phoneticPr fontId="13"/>
  </si>
  <si>
    <t>看護診断に対する、関連因子、診断指標、患者目標および看護介入の各看護計画項目の追加ができること。</t>
    <phoneticPr fontId="13"/>
  </si>
  <si>
    <t>看護診断に対する、関連因子、診断指標、患者目標および看護介入の各看護計画項目について、現在有効項目と全項目の表示が切り替えできること。</t>
    <phoneticPr fontId="13"/>
  </si>
  <si>
    <t>評価登録済の、関連因子、診断指標、患者目標および看護介入について、同一評価日の評価を削除できること。</t>
    <phoneticPr fontId="13"/>
  </si>
  <si>
    <t>ケアスケジュール</t>
    <phoneticPr fontId="13"/>
  </si>
  <si>
    <t xml:space="preserve">患者ごとに必要な看護項目を選択して、スケジュールが作成できること。
</t>
  </si>
  <si>
    <t xml:space="preserve">ケア項目一覧は、看護項目を階層構造で表示できること。
</t>
    <rPh sb="2" eb="4">
      <t>コウモク</t>
    </rPh>
    <rPh sb="4" eb="6">
      <t>イチラン</t>
    </rPh>
    <rPh sb="8" eb="10">
      <t>カンゴ</t>
    </rPh>
    <rPh sb="10" eb="12">
      <t>コウモク</t>
    </rPh>
    <phoneticPr fontId="5"/>
  </si>
  <si>
    <t xml:space="preserve">複数回の実施予定時刻をスケジュールとして登録できること。
</t>
  </si>
  <si>
    <t xml:space="preserve">看護項目のスケジュールごとに、コメントが登録できること。
</t>
  </si>
  <si>
    <t xml:space="preserve">複数の看護項目について、同じスケジュールを一度に作成、登録できること。
</t>
  </si>
  <si>
    <t xml:space="preserve">看護ケアセット一覧は、看護ケアセットを階層構造で表示できること。
</t>
    <rPh sb="0" eb="2">
      <t>カンゴ</t>
    </rPh>
    <rPh sb="7" eb="9">
      <t>イチラン</t>
    </rPh>
    <rPh sb="11" eb="13">
      <t>カンゴ</t>
    </rPh>
    <rPh sb="19" eb="21">
      <t>カイソウ</t>
    </rPh>
    <rPh sb="21" eb="23">
      <t>コウゾウ</t>
    </rPh>
    <rPh sb="24" eb="26">
      <t>ヒョウジ</t>
    </rPh>
    <phoneticPr fontId="5"/>
  </si>
  <si>
    <t xml:space="preserve">パス作成で、看護ケア項目を組み込めること。
</t>
  </si>
  <si>
    <t xml:space="preserve">退院時に、ケア予定を一括終了できること。
</t>
    <rPh sb="0" eb="2">
      <t>タイイン</t>
    </rPh>
    <rPh sb="2" eb="3">
      <t>ジ</t>
    </rPh>
    <rPh sb="7" eb="9">
      <t>ヨテイ</t>
    </rPh>
    <rPh sb="10" eb="12">
      <t>イッカツ</t>
    </rPh>
    <rPh sb="12" eb="14">
      <t>シュウリョウ</t>
    </rPh>
    <phoneticPr fontId="5"/>
  </si>
  <si>
    <t>患者に日々実践する看護項目として、バイタル等の測定、ケアの実施、観察項目等をスケジュールとして登録し、日々の実施登録ができること。</t>
    <rPh sb="0" eb="2">
      <t>カンジャ</t>
    </rPh>
    <rPh sb="3" eb="5">
      <t>ヒビ</t>
    </rPh>
    <rPh sb="5" eb="7">
      <t>ジッセン</t>
    </rPh>
    <rPh sb="9" eb="11">
      <t>カンゴ</t>
    </rPh>
    <rPh sb="11" eb="13">
      <t>コウモク</t>
    </rPh>
    <rPh sb="34" eb="36">
      <t>コウモク</t>
    </rPh>
    <rPh sb="36" eb="37">
      <t>ナド</t>
    </rPh>
    <rPh sb="47" eb="49">
      <t>トウロク</t>
    </rPh>
    <rPh sb="51" eb="53">
      <t>ヒビ</t>
    </rPh>
    <rPh sb="54" eb="56">
      <t>ジッシ</t>
    </rPh>
    <phoneticPr fontId="5"/>
  </si>
  <si>
    <t>各看護項目について、ケア、測定、観察、IN/OUT等の「属性」、数値、文字、選択肢等の「入力形式」及び制限値が設定できること。</t>
    <rPh sb="25" eb="26">
      <t>ナド</t>
    </rPh>
    <rPh sb="28" eb="30">
      <t>ゾクセイ</t>
    </rPh>
    <rPh sb="41" eb="42">
      <t>ナド</t>
    </rPh>
    <rPh sb="44" eb="48">
      <t>ニュウリョクケイシキ</t>
    </rPh>
    <rPh sb="49" eb="50">
      <t>オヨ</t>
    </rPh>
    <phoneticPr fontId="13"/>
  </si>
  <si>
    <t>作成されたスケジュールは、ケアスケジュール画面から一覧で確認できること。</t>
    <rPh sb="0" eb="2">
      <t>サクセイ</t>
    </rPh>
    <rPh sb="21" eb="23">
      <t>ガメン</t>
    </rPh>
    <rPh sb="25" eb="27">
      <t>イチラン</t>
    </rPh>
    <rPh sb="28" eb="30">
      <t>カクニン</t>
    </rPh>
    <phoneticPr fontId="5"/>
  </si>
  <si>
    <t>ケアスケジュール画面では、対象表示期間中に立案されている看護項目、スケジュール、コメント、目標値、発生源、開始日、開始時間、終了日、終了時間、立案者、立案日時、更新者、更新日時、各日の予定回数等が確認できること。</t>
    <rPh sb="96" eb="97">
      <t>ナド</t>
    </rPh>
    <phoneticPr fontId="13"/>
  </si>
  <si>
    <t>ケアスケジュール画面に表示される上記の内容、表示順については、利用者ごとに変更ができること。</t>
    <phoneticPr fontId="13"/>
  </si>
  <si>
    <t>喀痰吸引等決まった時間や回数でなく、患者の状況により実施する処置について、時間･回数未指定の持続処置としてケア予定が作成できること。</t>
    <rPh sb="4" eb="5">
      <t>ナド</t>
    </rPh>
    <rPh sb="37" eb="39">
      <t>ジカン</t>
    </rPh>
    <rPh sb="40" eb="42">
      <t>カイスウ</t>
    </rPh>
    <rPh sb="42" eb="45">
      <t>ミシテイ</t>
    </rPh>
    <rPh sb="55" eb="57">
      <t>ヨテイ</t>
    </rPh>
    <rPh sb="58" eb="60">
      <t>サクセイ</t>
    </rPh>
    <phoneticPr fontId="5"/>
  </si>
  <si>
    <t>持続処置のケア項目は、医師の一般指示入力内容に基づきケア予定を連携して立案できること。</t>
    <rPh sb="0" eb="2">
      <t>ジゾク</t>
    </rPh>
    <rPh sb="2" eb="4">
      <t>ショチ</t>
    </rPh>
    <rPh sb="7" eb="9">
      <t>コウモク</t>
    </rPh>
    <rPh sb="11" eb="13">
      <t>イシ</t>
    </rPh>
    <rPh sb="14" eb="16">
      <t>イッパン</t>
    </rPh>
    <rPh sb="16" eb="18">
      <t>シジ</t>
    </rPh>
    <rPh sb="18" eb="20">
      <t>ニュウリョク</t>
    </rPh>
    <rPh sb="20" eb="22">
      <t>ナイヨウ</t>
    </rPh>
    <rPh sb="23" eb="24">
      <t>モト</t>
    </rPh>
    <rPh sb="28" eb="30">
      <t>ヨテイ</t>
    </rPh>
    <rPh sb="31" eb="33">
      <t>レンケイ</t>
    </rPh>
    <rPh sb="35" eb="37">
      <t>リツアン</t>
    </rPh>
    <phoneticPr fontId="5"/>
  </si>
  <si>
    <t>持続処置のケア項目は、継続指示であることがわかるよう予定期間に「→」等その旨が分かるマークを表示すること。</t>
    <rPh sb="0" eb="2">
      <t>ジゾク</t>
    </rPh>
    <rPh sb="2" eb="4">
      <t>ショチ</t>
    </rPh>
    <rPh sb="7" eb="9">
      <t>コウモク</t>
    </rPh>
    <rPh sb="11" eb="13">
      <t>ケイゾク</t>
    </rPh>
    <rPh sb="13" eb="15">
      <t>シジ</t>
    </rPh>
    <rPh sb="26" eb="28">
      <t>ヨテイ</t>
    </rPh>
    <rPh sb="28" eb="30">
      <t>キカン</t>
    </rPh>
    <rPh sb="34" eb="35">
      <t>ナド</t>
    </rPh>
    <rPh sb="37" eb="38">
      <t>ムネ</t>
    </rPh>
    <rPh sb="39" eb="40">
      <t>ワ</t>
    </rPh>
    <rPh sb="46" eb="48">
      <t>ヒョウジ</t>
    </rPh>
    <phoneticPr fontId="5"/>
  </si>
  <si>
    <t>ケアスケジュール画面の看護項目名称から、看護手順が確認できること。看護手順が登録されているケア項目については、マークが表示されること。</t>
    <rPh sb="8" eb="10">
      <t>ガメン</t>
    </rPh>
    <rPh sb="11" eb="13">
      <t>カンゴ</t>
    </rPh>
    <rPh sb="13" eb="15">
      <t>コウモク</t>
    </rPh>
    <rPh sb="15" eb="17">
      <t>メイショウ</t>
    </rPh>
    <rPh sb="20" eb="22">
      <t>カンゴ</t>
    </rPh>
    <rPh sb="22" eb="24">
      <t>テジュン</t>
    </rPh>
    <rPh sb="25" eb="27">
      <t>カクニン</t>
    </rPh>
    <rPh sb="33" eb="35">
      <t>カンゴ</t>
    </rPh>
    <rPh sb="35" eb="37">
      <t>テジュン</t>
    </rPh>
    <rPh sb="38" eb="40">
      <t>トウロク</t>
    </rPh>
    <rPh sb="47" eb="49">
      <t>コウモク</t>
    </rPh>
    <rPh sb="59" eb="61">
      <t>ヒョウジ</t>
    </rPh>
    <phoneticPr fontId="5"/>
  </si>
  <si>
    <t>立案済の看護項目について、指示からの発生か、ケアセットからの発生か、看護診断からの発生か、その他個別指定の項目か、を発生源情報として判断できること。</t>
    <rPh sb="4" eb="6">
      <t>カンゴ</t>
    </rPh>
    <rPh sb="6" eb="8">
      <t>コウモク</t>
    </rPh>
    <rPh sb="13" eb="15">
      <t>シジ</t>
    </rPh>
    <rPh sb="18" eb="20">
      <t>ハッセイ</t>
    </rPh>
    <rPh sb="30" eb="32">
      <t>ハッセイ</t>
    </rPh>
    <rPh sb="34" eb="36">
      <t>カンゴ</t>
    </rPh>
    <rPh sb="36" eb="38">
      <t>シンダン</t>
    </rPh>
    <rPh sb="41" eb="43">
      <t>ハッセイ</t>
    </rPh>
    <rPh sb="47" eb="48">
      <t>タ</t>
    </rPh>
    <rPh sb="48" eb="50">
      <t>コベツ</t>
    </rPh>
    <rPh sb="50" eb="52">
      <t>シテイ</t>
    </rPh>
    <rPh sb="53" eb="55">
      <t>コウモク</t>
    </rPh>
    <rPh sb="66" eb="68">
      <t>ハンダン</t>
    </rPh>
    <phoneticPr fontId="5"/>
  </si>
  <si>
    <t xml:space="preserve">立案済の看護項目について、一括で終了日時の登録ができること。
</t>
    <phoneticPr fontId="13"/>
  </si>
  <si>
    <t>立案済の看護項目について、削除ができること。削除時に、複数の項目を選択した一括削除ができること。</t>
    <phoneticPr fontId="13"/>
  </si>
  <si>
    <t>新規追加した看護項目のスケジュールを追加設定することで、ケアスケジュール画面に反映できること。</t>
    <rPh sb="0" eb="2">
      <t>シンキ</t>
    </rPh>
    <rPh sb="2" eb="4">
      <t>ツイカ</t>
    </rPh>
    <rPh sb="6" eb="8">
      <t>カンゴ</t>
    </rPh>
    <rPh sb="8" eb="10">
      <t>コウモク</t>
    </rPh>
    <rPh sb="18" eb="20">
      <t>ツイカ</t>
    </rPh>
    <rPh sb="20" eb="22">
      <t>セッテイ</t>
    </rPh>
    <rPh sb="36" eb="38">
      <t>ガメン</t>
    </rPh>
    <rPh sb="39" eb="41">
      <t>ハンエイ</t>
    </rPh>
    <phoneticPr fontId="5"/>
  </si>
  <si>
    <t>看護項目の新規追加は、ケア項目一覧から選択するほか、セットからの選択、入院履歴からの選択ができること。</t>
    <rPh sb="0" eb="2">
      <t>カンゴ</t>
    </rPh>
    <rPh sb="2" eb="4">
      <t>コウモク</t>
    </rPh>
    <rPh sb="5" eb="7">
      <t>シンキ</t>
    </rPh>
    <rPh sb="7" eb="9">
      <t>ツイカ</t>
    </rPh>
    <rPh sb="13" eb="15">
      <t>コウモク</t>
    </rPh>
    <rPh sb="15" eb="17">
      <t>イチラン</t>
    </rPh>
    <rPh sb="19" eb="21">
      <t>センタク</t>
    </rPh>
    <rPh sb="32" eb="34">
      <t>センタク</t>
    </rPh>
    <rPh sb="35" eb="37">
      <t>ニュウイン</t>
    </rPh>
    <rPh sb="37" eb="39">
      <t>リレキ</t>
    </rPh>
    <rPh sb="42" eb="44">
      <t>センタク</t>
    </rPh>
    <phoneticPr fontId="5"/>
  </si>
  <si>
    <t>新規追加する看護項目について、ケア項目一覧の中から名称による検索ができること。</t>
    <rPh sb="0" eb="2">
      <t>シンキ</t>
    </rPh>
    <rPh sb="2" eb="4">
      <t>ツイカ</t>
    </rPh>
    <rPh sb="17" eb="19">
      <t>コウモク</t>
    </rPh>
    <rPh sb="19" eb="21">
      <t>イチラン</t>
    </rPh>
    <rPh sb="22" eb="23">
      <t>ナカ</t>
    </rPh>
    <phoneticPr fontId="5"/>
  </si>
  <si>
    <t>新規追加する看護項目について、患者に立案されている看護診断に関連するケア項目一覧の中から選択ができること。</t>
    <rPh sb="0" eb="2">
      <t>シンキ</t>
    </rPh>
    <rPh sb="2" eb="4">
      <t>ツイカ</t>
    </rPh>
    <rPh sb="15" eb="17">
      <t>カンジャ</t>
    </rPh>
    <rPh sb="18" eb="20">
      <t>リツアン</t>
    </rPh>
    <rPh sb="25" eb="29">
      <t>カンゴシンダン</t>
    </rPh>
    <rPh sb="30" eb="32">
      <t>カンレン</t>
    </rPh>
    <rPh sb="36" eb="38">
      <t>コウモク</t>
    </rPh>
    <rPh sb="38" eb="40">
      <t>イチラン</t>
    </rPh>
    <rPh sb="41" eb="42">
      <t>ナカ</t>
    </rPh>
    <rPh sb="44" eb="46">
      <t>センタク</t>
    </rPh>
    <phoneticPr fontId="5"/>
  </si>
  <si>
    <t>選択した看護項目ごとに、開始日時、終了日時、実施予定曜日又は実施日間隔、1日当たりの実施予定回数、実施予定時刻の登録ができること。</t>
    <phoneticPr fontId="13"/>
  </si>
  <si>
    <t>同一期間に同一看護項目の実施予定が、重複しないように開始日、終了日が自動調整できること。</t>
    <phoneticPr fontId="13"/>
  </si>
  <si>
    <t>看護診断との連動により、選択した看護介入の項目と関連付けされている看護項目が表示でき、選択して登録できること。</t>
    <rPh sb="26" eb="27">
      <t>ヅ</t>
    </rPh>
    <rPh sb="33" eb="35">
      <t>カンゴ</t>
    </rPh>
    <phoneticPr fontId="5"/>
  </si>
  <si>
    <t>看護ケアセット一覧では、複数の看護項目と各項目のスケジュールをパターン化して登録された看護ケアセットから、ケアスケジュールが立案できること。</t>
    <rPh sb="0" eb="2">
      <t>カンゴ</t>
    </rPh>
    <rPh sb="7" eb="9">
      <t>イチラン</t>
    </rPh>
    <rPh sb="12" eb="14">
      <t>フクスウ</t>
    </rPh>
    <rPh sb="20" eb="23">
      <t>カクコウモク</t>
    </rPh>
    <rPh sb="38" eb="40">
      <t>トウロク</t>
    </rPh>
    <rPh sb="43" eb="45">
      <t>カンゴ</t>
    </rPh>
    <rPh sb="62" eb="64">
      <t>リツアン</t>
    </rPh>
    <phoneticPr fontId="5"/>
  </si>
  <si>
    <t>看護ケアセットに含まれる看護項目は、指定した開始日時で一括でケアスケジュールに追加できること。</t>
    <rPh sb="0" eb="2">
      <t>カンゴ</t>
    </rPh>
    <rPh sb="8" eb="9">
      <t>フク</t>
    </rPh>
    <rPh sb="12" eb="14">
      <t>カンゴ</t>
    </rPh>
    <rPh sb="14" eb="16">
      <t>コウモク</t>
    </rPh>
    <rPh sb="18" eb="20">
      <t>シテイ</t>
    </rPh>
    <rPh sb="22" eb="24">
      <t>カイシ</t>
    </rPh>
    <rPh sb="24" eb="26">
      <t>ニチジ</t>
    </rPh>
    <rPh sb="27" eb="29">
      <t>イッカツ</t>
    </rPh>
    <rPh sb="39" eb="41">
      <t>ツイカ</t>
    </rPh>
    <phoneticPr fontId="5"/>
  </si>
  <si>
    <t>看護ケアセットに含まれる看護項目の中から必要な項目を選択して、ケアスケジュールに追加もできること。</t>
    <rPh sb="0" eb="2">
      <t>カンゴ</t>
    </rPh>
    <rPh sb="8" eb="9">
      <t>フク</t>
    </rPh>
    <rPh sb="12" eb="14">
      <t>カンゴ</t>
    </rPh>
    <rPh sb="14" eb="16">
      <t>コウモク</t>
    </rPh>
    <rPh sb="17" eb="18">
      <t>ナカ</t>
    </rPh>
    <rPh sb="20" eb="22">
      <t>ヒツヨウ</t>
    </rPh>
    <rPh sb="23" eb="25">
      <t>コウモク</t>
    </rPh>
    <rPh sb="26" eb="28">
      <t>センタク</t>
    </rPh>
    <rPh sb="40" eb="42">
      <t>ツイカ</t>
    </rPh>
    <phoneticPr fontId="5"/>
  </si>
  <si>
    <t>過去の入院で立案された看護ケアスケジュールを、入院履歴一覧より流用できること。</t>
    <rPh sb="0" eb="2">
      <t>カコ</t>
    </rPh>
    <rPh sb="3" eb="5">
      <t>ニュウイン</t>
    </rPh>
    <rPh sb="6" eb="8">
      <t>リツアン</t>
    </rPh>
    <rPh sb="11" eb="13">
      <t>カンゴ</t>
    </rPh>
    <rPh sb="23" eb="25">
      <t>ニュウイン</t>
    </rPh>
    <rPh sb="25" eb="27">
      <t>リレキ</t>
    </rPh>
    <rPh sb="27" eb="29">
      <t>イチラン</t>
    </rPh>
    <rPh sb="31" eb="33">
      <t>リュウヨウ</t>
    </rPh>
    <phoneticPr fontId="5"/>
  </si>
  <si>
    <t>フローシートには、ケアスケジュールで立案された、バイタル、測定値、観察結果、ケア等の看護項目の実施予定が確認できること。
サマリ行には、進捗状況が表示されること。</t>
    <rPh sb="18" eb="20">
      <t>リツアン</t>
    </rPh>
    <rPh sb="42" eb="44">
      <t>カンゴ</t>
    </rPh>
    <rPh sb="44" eb="46">
      <t>コウモク</t>
    </rPh>
    <rPh sb="47" eb="49">
      <t>ジッシ</t>
    </rPh>
    <rPh sb="49" eb="51">
      <t>ヨテイ</t>
    </rPh>
    <rPh sb="52" eb="54">
      <t>カクニン</t>
    </rPh>
    <phoneticPr fontId="5"/>
  </si>
  <si>
    <t>フローシートの表示スケールを1日×7、1日×12、1時間×24、8時間×12等に変更できること。</t>
    <phoneticPr fontId="13"/>
  </si>
  <si>
    <t>患者ワークシートに、ケアスケジュールで立案されたバイタル、測定値、観察結果、ケア等の看護項目の実施予定が確認できること。サマリ行には、進捗状況が表示されること。</t>
    <phoneticPr fontId="13"/>
  </si>
  <si>
    <t>病棟ワークシートに、ケアスケジュールで立案されたバイタル、測定値、観察結果、ケア等の看護項目の実施予定が確認できること。サマリ行には、進捗状況が表示されること。</t>
    <phoneticPr fontId="13"/>
  </si>
  <si>
    <t>ケア実施入力</t>
    <rPh sb="2" eb="6">
      <t>ジッシニュウリョク</t>
    </rPh>
    <phoneticPr fontId="13"/>
  </si>
  <si>
    <t>測定値情報をケア実施入力する場合に、患者プロフィールの最新値と今回の入力値の差分をチェックし、設定した差分値以上のときに、警告メッセージが表示されること。患者プロフィールに情報がある以下の項目について、測定値実施時のチェックができること。
身長、体重、胸囲、座高、頭囲、腹囲、体温、血圧(H)、血圧(L)、呼吸数</t>
    <rPh sb="0" eb="3">
      <t>ソクテイチ</t>
    </rPh>
    <rPh sb="3" eb="5">
      <t>ジョウホウ</t>
    </rPh>
    <rPh sb="8" eb="10">
      <t>ジッシ</t>
    </rPh>
    <rPh sb="10" eb="12">
      <t>ニュウリョク</t>
    </rPh>
    <rPh sb="14" eb="16">
      <t>バアイ</t>
    </rPh>
    <rPh sb="18" eb="20">
      <t>カンジャ</t>
    </rPh>
    <rPh sb="27" eb="30">
      <t>サイシンチ</t>
    </rPh>
    <rPh sb="31" eb="33">
      <t>コンカイ</t>
    </rPh>
    <rPh sb="34" eb="37">
      <t>ニュウリョクチ</t>
    </rPh>
    <rPh sb="38" eb="40">
      <t>サブン</t>
    </rPh>
    <rPh sb="47" eb="49">
      <t>セッテイ</t>
    </rPh>
    <rPh sb="51" eb="53">
      <t>サブン</t>
    </rPh>
    <rPh sb="53" eb="54">
      <t>チ</t>
    </rPh>
    <rPh sb="54" eb="56">
      <t>イジョウ</t>
    </rPh>
    <rPh sb="61" eb="63">
      <t>ケイコク</t>
    </rPh>
    <rPh sb="69" eb="71">
      <t>ヒョウジ</t>
    </rPh>
    <rPh sb="77" eb="79">
      <t>カンジャ</t>
    </rPh>
    <rPh sb="86" eb="88">
      <t>ジョウホウ</t>
    </rPh>
    <rPh sb="91" eb="93">
      <t>イカ</t>
    </rPh>
    <rPh sb="94" eb="96">
      <t>コウモク</t>
    </rPh>
    <rPh sb="101" eb="104">
      <t>ソクテイチ</t>
    </rPh>
    <rPh sb="104" eb="107">
      <t>ジッシジ</t>
    </rPh>
    <phoneticPr fontId="5"/>
  </si>
  <si>
    <t xml:space="preserve">ケア等に関する看護項目については、実施状況を登録できること。
</t>
    <rPh sb="2" eb="3">
      <t>トウ</t>
    </rPh>
    <rPh sb="4" eb="5">
      <t>カン</t>
    </rPh>
    <rPh sb="7" eb="9">
      <t>カンゴ</t>
    </rPh>
    <rPh sb="9" eb="11">
      <t>コウモク</t>
    </rPh>
    <rPh sb="17" eb="19">
      <t>ジッシ</t>
    </rPh>
    <rPh sb="19" eb="21">
      <t>ジョウキョウ</t>
    </rPh>
    <rPh sb="22" eb="24">
      <t>トウロク</t>
    </rPh>
    <phoneticPr fontId="5"/>
  </si>
  <si>
    <t xml:space="preserve">持続処置の実施入力は、1日に任意の回数分の実施入力ができること。
</t>
    <rPh sb="0" eb="2">
      <t>ジゾク</t>
    </rPh>
    <rPh sb="2" eb="4">
      <t>ショチ</t>
    </rPh>
    <rPh sb="5" eb="7">
      <t>ジッシ</t>
    </rPh>
    <rPh sb="7" eb="9">
      <t>ニュウリョク</t>
    </rPh>
    <phoneticPr fontId="5"/>
  </si>
  <si>
    <t xml:space="preserve">過去に実施された情報を修正できること。
</t>
    <rPh sb="0" eb="2">
      <t>カコ</t>
    </rPh>
    <rPh sb="3" eb="5">
      <t>ジッシ</t>
    </rPh>
    <rPh sb="8" eb="10">
      <t>ジョウホウ</t>
    </rPh>
    <rPh sb="11" eb="13">
      <t>シュウセイ</t>
    </rPh>
    <phoneticPr fontId="5"/>
  </si>
  <si>
    <t xml:space="preserve">登録済みのケア実施情報を、取り消しできること。
</t>
    <rPh sb="0" eb="2">
      <t>トウロク</t>
    </rPh>
    <rPh sb="2" eb="3">
      <t>ズ</t>
    </rPh>
    <rPh sb="7" eb="9">
      <t>ジッシ</t>
    </rPh>
    <rPh sb="9" eb="11">
      <t>ジョウホウ</t>
    </rPh>
    <rPh sb="13" eb="14">
      <t>ト</t>
    </rPh>
    <rPh sb="15" eb="16">
      <t>ケ</t>
    </rPh>
    <phoneticPr fontId="5"/>
  </si>
  <si>
    <t xml:space="preserve">入力した測定値、観察結果が、患者プロフィールに反映できること。
</t>
  </si>
  <si>
    <t xml:space="preserve">実施時のバーコード照合を必須とするか設定できること。
</t>
    <rPh sb="0" eb="3">
      <t>ジッシジ</t>
    </rPh>
    <rPh sb="9" eb="11">
      <t>ショウゴウ</t>
    </rPh>
    <rPh sb="12" eb="14">
      <t>ヒッス</t>
    </rPh>
    <rPh sb="18" eb="20">
      <t>セッテイ</t>
    </rPh>
    <phoneticPr fontId="5"/>
  </si>
  <si>
    <t>ケアスケジュールを立案した看護項目について、実施入力を行うことで、フローシートや患者ワークシート、モニタリングシートから実施状況を時系列で参照できること。</t>
    <rPh sb="9" eb="11">
      <t>リツアン</t>
    </rPh>
    <rPh sb="13" eb="15">
      <t>カンゴ</t>
    </rPh>
    <rPh sb="15" eb="17">
      <t>コウモク</t>
    </rPh>
    <rPh sb="22" eb="24">
      <t>ジッシ</t>
    </rPh>
    <rPh sb="24" eb="26">
      <t>ニュウリョク</t>
    </rPh>
    <rPh sb="27" eb="28">
      <t>オコナ</t>
    </rPh>
    <rPh sb="40" eb="42">
      <t>カンジャ</t>
    </rPh>
    <rPh sb="60" eb="62">
      <t>ジッシ</t>
    </rPh>
    <rPh sb="62" eb="64">
      <t>ジョウキョウ</t>
    </rPh>
    <rPh sb="65" eb="68">
      <t>ジケイレツ</t>
    </rPh>
    <rPh sb="69" eb="71">
      <t>サンショウ</t>
    </rPh>
    <phoneticPr fontId="5"/>
  </si>
  <si>
    <t>フローシート、患者ワークシート、病棟ワークシートから指定した予定時刻のケア実施入力ができること。</t>
    <phoneticPr fontId="13"/>
  </si>
  <si>
    <t>ケア実施入力画面は、患者氏名、実施日時、予定時間ごとのケア項目が表示され、各項目の実施登録ができること。</t>
    <phoneticPr fontId="13"/>
  </si>
  <si>
    <t>看護項目のケアスケジュールについて、実施予定時刻がスケジュールされている項目は、予定時刻ごとのタブに分かれて表示されること。また時刻指定のないケア項目については、未定タブに表示されること。</t>
    <phoneticPr fontId="13"/>
  </si>
  <si>
    <t>看護項目のケア実施日時として、現在日時またはケア実施予定日時が選択できること。また任意の実施日時の入力もできること。</t>
    <phoneticPr fontId="13"/>
  </si>
  <si>
    <t>ケアスケジュールを立案している看護項目について、予定時刻外に実施した実施情報を記録できること。</t>
    <rPh sb="9" eb="11">
      <t>リツアン</t>
    </rPh>
    <rPh sb="15" eb="17">
      <t>カンゴ</t>
    </rPh>
    <rPh sb="17" eb="19">
      <t>コウモク</t>
    </rPh>
    <rPh sb="24" eb="26">
      <t>ヨテイ</t>
    </rPh>
    <rPh sb="26" eb="28">
      <t>ジコク</t>
    </rPh>
    <rPh sb="28" eb="29">
      <t>ガイ</t>
    </rPh>
    <rPh sb="30" eb="32">
      <t>ジッシ</t>
    </rPh>
    <rPh sb="34" eb="36">
      <t>ジッシ</t>
    </rPh>
    <rPh sb="36" eb="38">
      <t>ジョウホウ</t>
    </rPh>
    <rPh sb="39" eb="41">
      <t>キロク</t>
    </rPh>
    <phoneticPr fontId="5"/>
  </si>
  <si>
    <t>ケアスケジュールを立案していない看護項目について、予定外のケア項目として追加し、記録できること。</t>
    <rPh sb="9" eb="11">
      <t>リツアン</t>
    </rPh>
    <rPh sb="16" eb="18">
      <t>カンゴ</t>
    </rPh>
    <rPh sb="18" eb="20">
      <t>コウモク</t>
    </rPh>
    <rPh sb="25" eb="28">
      <t>ヨテイガイ</t>
    </rPh>
    <rPh sb="31" eb="33">
      <t>コウモク</t>
    </rPh>
    <rPh sb="36" eb="38">
      <t>ツイカ</t>
    </rPh>
    <rPh sb="40" eb="42">
      <t>キロク</t>
    </rPh>
    <phoneticPr fontId="5"/>
  </si>
  <si>
    <t>測定値、IN/OUT項目等に関する看護項目については、キーボード又は画面表示されるテンキーパッドから実測値を入力できること。また入力値に対して、看護項目ごとに設定されている桁数、上限値、下限値のチェックができること。</t>
    <phoneticPr fontId="13"/>
  </si>
  <si>
    <t>テンキーパッドから入力する場合、過去に同じケア項目について実施データがあるときは、過去の実施値を基準にした前後の候補値を表示し、選択入力できること。</t>
    <rPh sb="13" eb="15">
      <t>バアイ</t>
    </rPh>
    <phoneticPr fontId="5"/>
  </si>
  <si>
    <t>観察等に関する看護項目については、看護項目に紐づく評価項目から選択して、実施記録が登録できること。</t>
    <rPh sb="0" eb="2">
      <t>カンサツ</t>
    </rPh>
    <rPh sb="2" eb="3">
      <t>トウ</t>
    </rPh>
    <rPh sb="4" eb="5">
      <t>カン</t>
    </rPh>
    <rPh sb="7" eb="9">
      <t>カンゴ</t>
    </rPh>
    <rPh sb="9" eb="11">
      <t>コウモク</t>
    </rPh>
    <rPh sb="17" eb="19">
      <t>カンゴ</t>
    </rPh>
    <rPh sb="19" eb="21">
      <t>コウモク</t>
    </rPh>
    <rPh sb="25" eb="27">
      <t>ヒョウカ</t>
    </rPh>
    <rPh sb="27" eb="29">
      <t>コウモク</t>
    </rPh>
    <rPh sb="31" eb="33">
      <t>センタク</t>
    </rPh>
    <rPh sb="36" eb="38">
      <t>ジッシ</t>
    </rPh>
    <rPh sb="38" eb="40">
      <t>キロク</t>
    </rPh>
    <rPh sb="41" eb="43">
      <t>トウロク</t>
    </rPh>
    <phoneticPr fontId="5"/>
  </si>
  <si>
    <t xml:space="preserve">各看護項目の実施時コメントが、最大100文字程度で登録できること。
</t>
    <rPh sb="0" eb="1">
      <t>カク</t>
    </rPh>
    <rPh sb="1" eb="3">
      <t>カンゴ</t>
    </rPh>
    <rPh sb="3" eb="5">
      <t>コウモク</t>
    </rPh>
    <rPh sb="6" eb="8">
      <t>ジッシ</t>
    </rPh>
    <rPh sb="8" eb="9">
      <t>ジ</t>
    </rPh>
    <rPh sb="15" eb="17">
      <t>サイダイ</t>
    </rPh>
    <rPh sb="20" eb="22">
      <t>モジ</t>
    </rPh>
    <rPh sb="22" eb="24">
      <t>テイド</t>
    </rPh>
    <rPh sb="25" eb="27">
      <t>トウロク</t>
    </rPh>
    <phoneticPr fontId="5"/>
  </si>
  <si>
    <t>持続処置の実施入力は、ケア項目行の予定期間よりケア実施入力画面を起動できること。</t>
    <rPh sb="0" eb="2">
      <t>ジゾク</t>
    </rPh>
    <rPh sb="2" eb="4">
      <t>ショチ</t>
    </rPh>
    <rPh sb="5" eb="7">
      <t>ジッシ</t>
    </rPh>
    <rPh sb="7" eb="9">
      <t>ニュウリョク</t>
    </rPh>
    <rPh sb="13" eb="15">
      <t>コウモク</t>
    </rPh>
    <rPh sb="15" eb="16">
      <t>ギョウ</t>
    </rPh>
    <rPh sb="17" eb="19">
      <t>ヨテイ</t>
    </rPh>
    <rPh sb="19" eb="21">
      <t>キカン</t>
    </rPh>
    <rPh sb="25" eb="27">
      <t>ジッシ</t>
    </rPh>
    <rPh sb="27" eb="29">
      <t>ニュウリョク</t>
    </rPh>
    <rPh sb="29" eb="31">
      <t>ガメン</t>
    </rPh>
    <rPh sb="32" eb="34">
      <t>キドウ</t>
    </rPh>
    <phoneticPr fontId="5"/>
  </si>
  <si>
    <t>看護ケアから発生する処置の実施情報を医事会計システムに送信できること。そのとき、ケア実施入力で処置に使用した薬剤、材料や使用量を入力することで、合わせて医事会計システムに送信できること。</t>
    <rPh sb="64" eb="66">
      <t>ニュウリョク</t>
    </rPh>
    <rPh sb="72" eb="73">
      <t>ア</t>
    </rPh>
    <rPh sb="76" eb="80">
      <t>イジカイケイ</t>
    </rPh>
    <rPh sb="85" eb="87">
      <t>ソウシンショチシヨウヤクザイザイリョウシヨウリョウ</t>
    </rPh>
    <phoneticPr fontId="5"/>
  </si>
  <si>
    <t>看護項目の実施情報に対して、特記すべき実施情報は経時記録にマークをつけられること。</t>
    <rPh sb="0" eb="2">
      <t>カンゴ</t>
    </rPh>
    <rPh sb="2" eb="4">
      <t>コウモク</t>
    </rPh>
    <rPh sb="5" eb="7">
      <t>ジッシ</t>
    </rPh>
    <rPh sb="7" eb="9">
      <t>ジョウホウ</t>
    </rPh>
    <rPh sb="10" eb="11">
      <t>タイ</t>
    </rPh>
    <rPh sb="14" eb="16">
      <t>トッキ</t>
    </rPh>
    <rPh sb="19" eb="21">
      <t>ジッシ</t>
    </rPh>
    <rPh sb="21" eb="23">
      <t>ジョウホウ</t>
    </rPh>
    <rPh sb="24" eb="25">
      <t>ケイ</t>
    </rPh>
    <rPh sb="25" eb="26">
      <t>ジ</t>
    </rPh>
    <rPh sb="26" eb="28">
      <t>キロク</t>
    </rPh>
    <phoneticPr fontId="5"/>
  </si>
  <si>
    <t>看護項目の実施情報は、指定日の複数の予定時間の測定値、観察結果をまとめて登録できること。</t>
    <rPh sb="0" eb="2">
      <t>カンゴ</t>
    </rPh>
    <rPh sb="2" eb="4">
      <t>コウモク</t>
    </rPh>
    <rPh sb="5" eb="7">
      <t>ジッシ</t>
    </rPh>
    <rPh sb="7" eb="9">
      <t>ジョウホウ</t>
    </rPh>
    <rPh sb="18" eb="20">
      <t>ヨテイ</t>
    </rPh>
    <rPh sb="20" eb="22">
      <t>ジカン</t>
    </rPh>
    <rPh sb="36" eb="38">
      <t>トウロク</t>
    </rPh>
    <phoneticPr fontId="5"/>
  </si>
  <si>
    <t>ケアスケジュールを立案していない看護項目は臨検シートから実施入力し、ケア情報の登録ができること。</t>
    <rPh sb="9" eb="11">
      <t>リツアン</t>
    </rPh>
    <rPh sb="16" eb="20">
      <t>カンゴコウモク</t>
    </rPh>
    <rPh sb="21" eb="23">
      <t>リンケン</t>
    </rPh>
    <rPh sb="28" eb="32">
      <t>ジッシニュウリョク</t>
    </rPh>
    <rPh sb="36" eb="38">
      <t>ジョウホウ</t>
    </rPh>
    <rPh sb="39" eb="41">
      <t>トウロク</t>
    </rPh>
    <phoneticPr fontId="5"/>
  </si>
  <si>
    <t>スケジュールされた看護項目の中止登録ができること。また、予定外の実施入力時には、中止登録ができないこと。</t>
    <rPh sb="28" eb="31">
      <t>ヨテイガイ</t>
    </rPh>
    <phoneticPr fontId="5"/>
  </si>
  <si>
    <t>看護項目の実施情報は、経時記録ビューアにて実施日時順に時系列にケア実施内容、コメント、マーク情報が確認できること。</t>
    <rPh sb="0" eb="2">
      <t>カンゴ</t>
    </rPh>
    <rPh sb="2" eb="4">
      <t>コウモク</t>
    </rPh>
    <rPh sb="5" eb="7">
      <t>ジッシ</t>
    </rPh>
    <rPh sb="7" eb="9">
      <t>ジョウホウ</t>
    </rPh>
    <rPh sb="11" eb="12">
      <t>ケイ</t>
    </rPh>
    <rPh sb="12" eb="13">
      <t>ジ</t>
    </rPh>
    <rPh sb="13" eb="15">
      <t>キロク</t>
    </rPh>
    <rPh sb="21" eb="23">
      <t>ジッシ</t>
    </rPh>
    <rPh sb="23" eb="25">
      <t>ニチジ</t>
    </rPh>
    <rPh sb="25" eb="26">
      <t>ジュン</t>
    </rPh>
    <rPh sb="27" eb="30">
      <t>ジケイレツ</t>
    </rPh>
    <rPh sb="49" eb="51">
      <t>カクニン</t>
    </rPh>
    <phoneticPr fontId="5"/>
  </si>
  <si>
    <t>経時記録ビューアでは、マークを付けた看護項目の実施情報で表示の絞込みができること。</t>
    <rPh sb="0" eb="1">
      <t>ヘ</t>
    </rPh>
    <rPh sb="1" eb="2">
      <t>トキ</t>
    </rPh>
    <rPh sb="2" eb="4">
      <t>キロク</t>
    </rPh>
    <rPh sb="15" eb="16">
      <t>ツ</t>
    </rPh>
    <rPh sb="18" eb="20">
      <t>カンゴ</t>
    </rPh>
    <rPh sb="20" eb="22">
      <t>コウモク</t>
    </rPh>
    <rPh sb="23" eb="25">
      <t>ジッシ</t>
    </rPh>
    <rPh sb="25" eb="27">
      <t>ジョウホウ</t>
    </rPh>
    <rPh sb="28" eb="30">
      <t>ヒョウジ</t>
    </rPh>
    <rPh sb="31" eb="32">
      <t>シボ</t>
    </rPh>
    <rPh sb="32" eb="33">
      <t>コ</t>
    </rPh>
    <phoneticPr fontId="5"/>
  </si>
  <si>
    <t>血糖測定値の入力を行うとき、実施入力時に医師のインスリン指示が参照できること。</t>
    <rPh sb="0" eb="2">
      <t>ケットウ</t>
    </rPh>
    <rPh sb="2" eb="5">
      <t>ソクテイチ</t>
    </rPh>
    <rPh sb="6" eb="8">
      <t>ニュウリョク</t>
    </rPh>
    <rPh sb="9" eb="10">
      <t>オコナ</t>
    </rPh>
    <rPh sb="14" eb="16">
      <t>ジッシ</t>
    </rPh>
    <rPh sb="16" eb="18">
      <t>ニュウリョク</t>
    </rPh>
    <rPh sb="18" eb="19">
      <t>ジ</t>
    </rPh>
    <rPh sb="20" eb="22">
      <t>イシ</t>
    </rPh>
    <rPh sb="28" eb="30">
      <t>シジ</t>
    </rPh>
    <rPh sb="31" eb="33">
      <t>サンショウ</t>
    </rPh>
    <phoneticPr fontId="5"/>
  </si>
  <si>
    <t>血糖測定値について、数値入力又は測定値のエラー値として、LOW又はHIGHの登録ができること。</t>
    <phoneticPr fontId="13"/>
  </si>
  <si>
    <t>血糖測定値の入力を行うとき、POCT算定を実施入力で登録することができ、インスリン指示に対する処置実施を登録し、医事会計システムにコスト情報が送信できること。</t>
    <rPh sb="0" eb="2">
      <t>ケットウ</t>
    </rPh>
    <rPh sb="2" eb="5">
      <t>ソクテイチ</t>
    </rPh>
    <rPh sb="6" eb="8">
      <t>ニュウリョク</t>
    </rPh>
    <rPh sb="9" eb="10">
      <t>オコナ</t>
    </rPh>
    <rPh sb="18" eb="20">
      <t>サンテイ</t>
    </rPh>
    <rPh sb="21" eb="23">
      <t>ジッシ</t>
    </rPh>
    <rPh sb="23" eb="25">
      <t>ニュウリョク</t>
    </rPh>
    <rPh sb="26" eb="28">
      <t>トウロク</t>
    </rPh>
    <rPh sb="41" eb="43">
      <t>シジ</t>
    </rPh>
    <rPh sb="44" eb="45">
      <t>タイ</t>
    </rPh>
    <rPh sb="47" eb="49">
      <t>ショチ</t>
    </rPh>
    <rPh sb="49" eb="51">
      <t>ジッシ</t>
    </rPh>
    <rPh sb="52" eb="54">
      <t>トウロク</t>
    </rPh>
    <rPh sb="56" eb="58">
      <t>イジ</t>
    </rPh>
    <rPh sb="58" eb="60">
      <t>カイケイ</t>
    </rPh>
    <rPh sb="68" eb="70">
      <t>ジョウホウ</t>
    </rPh>
    <rPh sb="71" eb="73">
      <t>ソウシン</t>
    </rPh>
    <phoneticPr fontId="5"/>
  </si>
  <si>
    <t>固定打ちインスリン製剤の実施入力を行うとき、インスリン指示で登録した固定単位が自動で入力されること。</t>
    <rPh sb="0" eb="2">
      <t>コテイ</t>
    </rPh>
    <rPh sb="2" eb="3">
      <t>ウ</t>
    </rPh>
    <rPh sb="9" eb="11">
      <t>セイザイ</t>
    </rPh>
    <rPh sb="12" eb="14">
      <t>ジッシ</t>
    </rPh>
    <rPh sb="14" eb="16">
      <t>ニュウリョク</t>
    </rPh>
    <rPh sb="17" eb="18">
      <t>オコナ</t>
    </rPh>
    <rPh sb="27" eb="29">
      <t>シジ</t>
    </rPh>
    <rPh sb="30" eb="32">
      <t>トウロク</t>
    </rPh>
    <rPh sb="34" eb="36">
      <t>コテイ</t>
    </rPh>
    <rPh sb="36" eb="38">
      <t>タンイ</t>
    </rPh>
    <rPh sb="39" eb="41">
      <t>ジドウ</t>
    </rPh>
    <rPh sb="42" eb="44">
      <t>ニュウリョク</t>
    </rPh>
    <phoneticPr fontId="5"/>
  </si>
  <si>
    <t>固定打ちインスリン製剤の実施入力を行うとき、実施入力時に医師のインスリン指示が参照できること。</t>
    <rPh sb="22" eb="24">
      <t>ジッシ</t>
    </rPh>
    <rPh sb="24" eb="26">
      <t>ニュウリョク</t>
    </rPh>
    <rPh sb="26" eb="27">
      <t>ジ</t>
    </rPh>
    <rPh sb="28" eb="30">
      <t>イシ</t>
    </rPh>
    <rPh sb="36" eb="38">
      <t>シジ</t>
    </rPh>
    <rPh sb="39" eb="41">
      <t>サンショウ</t>
    </rPh>
    <phoneticPr fontId="5"/>
  </si>
  <si>
    <t>スケール打ちインスリン製剤の実施入力を行うとき、実施入力した血糖測定値にヒットするスケール情報のインスリン指示量が実施入力値に展開されること。</t>
    <rPh sb="4" eb="5">
      <t>ウ</t>
    </rPh>
    <rPh sb="11" eb="13">
      <t>セイザイ</t>
    </rPh>
    <rPh sb="14" eb="16">
      <t>ジッシ</t>
    </rPh>
    <rPh sb="16" eb="18">
      <t>ニュウリョク</t>
    </rPh>
    <rPh sb="19" eb="20">
      <t>オコナ</t>
    </rPh>
    <rPh sb="24" eb="26">
      <t>ジッシ</t>
    </rPh>
    <rPh sb="26" eb="28">
      <t>ニュウリョク</t>
    </rPh>
    <rPh sb="30" eb="32">
      <t>ケットウ</t>
    </rPh>
    <rPh sb="32" eb="35">
      <t>ソクテイチ</t>
    </rPh>
    <rPh sb="45" eb="47">
      <t>ジョウホウ</t>
    </rPh>
    <rPh sb="53" eb="55">
      <t>シジ</t>
    </rPh>
    <rPh sb="55" eb="56">
      <t>リョウ</t>
    </rPh>
    <rPh sb="57" eb="59">
      <t>ジッシ</t>
    </rPh>
    <rPh sb="59" eb="61">
      <t>ニュウリョク</t>
    </rPh>
    <rPh sb="61" eb="62">
      <t>チ</t>
    </rPh>
    <rPh sb="63" eb="65">
      <t>テンカイ</t>
    </rPh>
    <phoneticPr fontId="5"/>
  </si>
  <si>
    <t>スケール打ちインスリン製剤の実施入力を行うとき、実施入力画面にスケール指示一覧が表示され、入力された血糖測定値にヒットするスケール情報行の背景色の色が反転すること。</t>
    <rPh sb="4" eb="5">
      <t>ウ</t>
    </rPh>
    <rPh sb="11" eb="13">
      <t>セイザイ</t>
    </rPh>
    <rPh sb="14" eb="16">
      <t>ジッシ</t>
    </rPh>
    <rPh sb="16" eb="18">
      <t>ニュウリョク</t>
    </rPh>
    <rPh sb="19" eb="20">
      <t>オコナ</t>
    </rPh>
    <rPh sb="24" eb="26">
      <t>ジッシ</t>
    </rPh>
    <rPh sb="26" eb="28">
      <t>ニュウリョク</t>
    </rPh>
    <rPh sb="28" eb="30">
      <t>ガメン</t>
    </rPh>
    <rPh sb="35" eb="37">
      <t>シジ</t>
    </rPh>
    <rPh sb="37" eb="39">
      <t>イチラン</t>
    </rPh>
    <rPh sb="40" eb="42">
      <t>ヒョウジ</t>
    </rPh>
    <rPh sb="45" eb="47">
      <t>ニュウリョク</t>
    </rPh>
    <rPh sb="50" eb="52">
      <t>ケットウ</t>
    </rPh>
    <rPh sb="52" eb="55">
      <t>ソクテイチ</t>
    </rPh>
    <rPh sb="65" eb="67">
      <t>ジョウホウ</t>
    </rPh>
    <rPh sb="67" eb="68">
      <t>ギョウ</t>
    </rPh>
    <rPh sb="69" eb="72">
      <t>ハイケイショク</t>
    </rPh>
    <rPh sb="73" eb="74">
      <t>イロ</t>
    </rPh>
    <rPh sb="75" eb="77">
      <t>ハンテン</t>
    </rPh>
    <phoneticPr fontId="5"/>
  </si>
  <si>
    <t>スケール打ちインスリン製剤の実施入力を行うとき、実施入力時に医師のインスリン指示が参照できること。</t>
    <rPh sb="24" eb="26">
      <t>ジッシ</t>
    </rPh>
    <rPh sb="26" eb="28">
      <t>ニュウリョク</t>
    </rPh>
    <rPh sb="28" eb="29">
      <t>ジ</t>
    </rPh>
    <rPh sb="30" eb="32">
      <t>イシ</t>
    </rPh>
    <rPh sb="38" eb="40">
      <t>シジ</t>
    </rPh>
    <rPh sb="41" eb="43">
      <t>サンショウ</t>
    </rPh>
    <phoneticPr fontId="5"/>
  </si>
  <si>
    <t>カーボカウント用炭水化物量の入力を行うとき、実施入力時に医師のインスリン指示が参照できること。</t>
    <rPh sb="7" eb="8">
      <t>ヨウ</t>
    </rPh>
    <rPh sb="8" eb="12">
      <t>タンスイカブツ</t>
    </rPh>
    <rPh sb="12" eb="13">
      <t>リョウ</t>
    </rPh>
    <rPh sb="14" eb="16">
      <t>ニュウリョク</t>
    </rPh>
    <rPh sb="17" eb="18">
      <t>オコナ</t>
    </rPh>
    <rPh sb="22" eb="24">
      <t>ジッシ</t>
    </rPh>
    <rPh sb="24" eb="26">
      <t>ニュウリョク</t>
    </rPh>
    <rPh sb="26" eb="27">
      <t>ジ</t>
    </rPh>
    <rPh sb="28" eb="30">
      <t>イシ</t>
    </rPh>
    <rPh sb="36" eb="38">
      <t>シジ</t>
    </rPh>
    <rPh sb="39" eb="41">
      <t>サンショウ</t>
    </rPh>
    <phoneticPr fontId="5"/>
  </si>
  <si>
    <t>カーボカウントによるインスリン製剤の実施入力を行うとき、カーボカウント計算式が表示されること。</t>
    <rPh sb="15" eb="17">
      <t>セイザイ</t>
    </rPh>
    <rPh sb="18" eb="20">
      <t>ジッシ</t>
    </rPh>
    <rPh sb="20" eb="22">
      <t>ニュウリョク</t>
    </rPh>
    <rPh sb="23" eb="24">
      <t>オコナ</t>
    </rPh>
    <rPh sb="35" eb="37">
      <t>ケイサン</t>
    </rPh>
    <rPh sb="37" eb="38">
      <t>シキ</t>
    </rPh>
    <rPh sb="39" eb="41">
      <t>ヒョウジ</t>
    </rPh>
    <phoneticPr fontId="5"/>
  </si>
  <si>
    <t>調乳指示から発生するケア項目について、調乳ラベルのバーコード照合を行い、患者IDの確認ができること。</t>
    <rPh sb="0" eb="2">
      <t>チョウニュウ</t>
    </rPh>
    <rPh sb="2" eb="4">
      <t>シジ</t>
    </rPh>
    <rPh sb="6" eb="8">
      <t>ハッセイ</t>
    </rPh>
    <rPh sb="12" eb="14">
      <t>コウモク</t>
    </rPh>
    <rPh sb="19" eb="21">
      <t>チョウニュウ</t>
    </rPh>
    <rPh sb="30" eb="32">
      <t>ショウゴウ</t>
    </rPh>
    <rPh sb="33" eb="34">
      <t>オコナ</t>
    </rPh>
    <rPh sb="36" eb="38">
      <t>カンジャ</t>
    </rPh>
    <rPh sb="41" eb="43">
      <t>カクニン</t>
    </rPh>
    <phoneticPr fontId="5"/>
  </si>
  <si>
    <t>フローシート、モニタリングシートには、食事摂取量の情報を表示できること。</t>
    <phoneticPr fontId="13"/>
  </si>
  <si>
    <t>モニタリングシートに、時系列のケア状態、バイタル実施結果値、観察結果、測定結果値を表示できること。</t>
    <rPh sb="17" eb="19">
      <t>ジョウタイ</t>
    </rPh>
    <rPh sb="24" eb="28">
      <t>ジッシケッカ</t>
    </rPh>
    <rPh sb="28" eb="29">
      <t>アタイ</t>
    </rPh>
    <rPh sb="30" eb="34">
      <t>カンサツケッカ</t>
    </rPh>
    <rPh sb="35" eb="37">
      <t>ソクテイ</t>
    </rPh>
    <rPh sb="37" eb="39">
      <t>ケッカ</t>
    </rPh>
    <rPh sb="39" eb="40">
      <t>アタイ</t>
    </rPh>
    <rPh sb="41" eb="43">
      <t>ヒョウジ</t>
    </rPh>
    <rPh sb="42" eb="45">
      <t>デキル</t>
    </rPh>
    <phoneticPr fontId="13"/>
  </si>
  <si>
    <t xml:space="preserve">フローシート、モニタリングシートでは、IN/OUT項目は項目ごとの集計値と、INトータル、OUTトータル及びバランスが自動集計され、表示できること。
</t>
    <rPh sb="52" eb="53">
      <t>オヨ</t>
    </rPh>
    <phoneticPr fontId="13"/>
  </si>
  <si>
    <t>ケア実施一括入力</t>
    <rPh sb="2" eb="4">
      <t>ジッシ</t>
    </rPh>
    <rPh sb="4" eb="8">
      <t>イッカツニュウリョク</t>
    </rPh>
    <phoneticPr fontId="13"/>
  </si>
  <si>
    <t xml:space="preserve">一括登録するケア実施登録日時が選択できること。
</t>
    <rPh sb="0" eb="2">
      <t>イッカツ</t>
    </rPh>
    <rPh sb="2" eb="4">
      <t>トウロク</t>
    </rPh>
    <rPh sb="8" eb="10">
      <t>ジッシ</t>
    </rPh>
    <rPh sb="10" eb="12">
      <t>トウロク</t>
    </rPh>
    <rPh sb="12" eb="14">
      <t>ニチジ</t>
    </rPh>
    <rPh sb="15" eb="17">
      <t>センタク</t>
    </rPh>
    <phoneticPr fontId="5"/>
  </si>
  <si>
    <t xml:space="preserve">入力シートは複数登録し、入力時に選択できること。
</t>
    <rPh sb="0" eb="2">
      <t>ニュウリョク</t>
    </rPh>
    <rPh sb="6" eb="8">
      <t>フクスウ</t>
    </rPh>
    <rPh sb="8" eb="10">
      <t>トウロク</t>
    </rPh>
    <rPh sb="12" eb="14">
      <t>ニュウリョク</t>
    </rPh>
    <rPh sb="14" eb="15">
      <t>ジ</t>
    </rPh>
    <rPh sb="16" eb="18">
      <t>センタク</t>
    </rPh>
    <phoneticPr fontId="5"/>
  </si>
  <si>
    <t xml:space="preserve">入力シートにない項目を、項目追加できること。
</t>
    <rPh sb="0" eb="2">
      <t>ニュウリョク</t>
    </rPh>
    <rPh sb="8" eb="10">
      <t>コウモク</t>
    </rPh>
    <rPh sb="12" eb="14">
      <t>コウモク</t>
    </rPh>
    <rPh sb="14" eb="16">
      <t>ツイカ</t>
    </rPh>
    <phoneticPr fontId="5"/>
  </si>
  <si>
    <t xml:space="preserve">入力対象の看護項目について、看護手順が参照できること。
</t>
    <rPh sb="0" eb="2">
      <t>ニュウリョク</t>
    </rPh>
    <rPh sb="2" eb="4">
      <t>タイショウ</t>
    </rPh>
    <rPh sb="5" eb="7">
      <t>カンゴ</t>
    </rPh>
    <rPh sb="7" eb="9">
      <t>コウモク</t>
    </rPh>
    <rPh sb="14" eb="16">
      <t>カンゴ</t>
    </rPh>
    <rPh sb="16" eb="18">
      <t>テジュン</t>
    </rPh>
    <rPh sb="19" eb="21">
      <t>サンショウ</t>
    </rPh>
    <phoneticPr fontId="5"/>
  </si>
  <si>
    <t xml:space="preserve">一括入力の対象患者は、病棟指定又は患者一覧からの個別選択ができること。
</t>
  </si>
  <si>
    <t xml:space="preserve">看護ケアから発生する処置の実施情報を医事会計システムに送信できること。
</t>
    <rPh sb="6" eb="8">
      <t>ハッセイ</t>
    </rPh>
    <rPh sb="10" eb="12">
      <t>ショチ</t>
    </rPh>
    <phoneticPr fontId="5"/>
  </si>
  <si>
    <t xml:space="preserve">ケア一括記入票が印刷できること。
</t>
    <rPh sb="2" eb="4">
      <t>イッカツ</t>
    </rPh>
    <rPh sb="4" eb="6">
      <t>キニュウ</t>
    </rPh>
    <rPh sb="6" eb="7">
      <t>ヒョウ</t>
    </rPh>
    <rPh sb="8" eb="10">
      <t>インサツ</t>
    </rPh>
    <phoneticPr fontId="5"/>
  </si>
  <si>
    <t xml:space="preserve">実施予定時間(又は実施時間)ごとにまとまって表示できること。
</t>
  </si>
  <si>
    <t>立案したケアスケジュールについて、複数患者の実施情報を一括で登録できること。</t>
    <rPh sb="0" eb="2">
      <t>リツアン</t>
    </rPh>
    <rPh sb="17" eb="19">
      <t>フクスウ</t>
    </rPh>
    <rPh sb="19" eb="21">
      <t>カンジャ</t>
    </rPh>
    <rPh sb="22" eb="24">
      <t>ジッシ</t>
    </rPh>
    <rPh sb="24" eb="26">
      <t>ジョウホウ</t>
    </rPh>
    <rPh sb="27" eb="29">
      <t>イッカツ</t>
    </rPh>
    <rPh sb="30" eb="32">
      <t>トウロク</t>
    </rPh>
    <phoneticPr fontId="5"/>
  </si>
  <si>
    <t>一括登録の対象となる看護項目の組み合わせは、入力シートとして項目を組み合わせて設定できること。</t>
    <rPh sb="0" eb="2">
      <t>イッカツ</t>
    </rPh>
    <rPh sb="2" eb="4">
      <t>トウロク</t>
    </rPh>
    <rPh sb="22" eb="24">
      <t>ニュウリョク</t>
    </rPh>
    <rPh sb="30" eb="32">
      <t>コウモク</t>
    </rPh>
    <rPh sb="33" eb="34">
      <t>ク</t>
    </rPh>
    <rPh sb="35" eb="36">
      <t>ア</t>
    </rPh>
    <rPh sb="39" eb="41">
      <t>セッテイ</t>
    </rPh>
    <phoneticPr fontId="5"/>
  </si>
  <si>
    <t>入力シートごとに、指定登録日当日を登録日とする予定シート設定と、指定登録日前日を登録日とする前日シート設定ができること。</t>
    <phoneticPr fontId="13"/>
  </si>
  <si>
    <t>一括入力の対象患者を病棟指定から選択するとき、選択した病棟の全患者若しくは、病棟チームで絞込みができること。</t>
    <phoneticPr fontId="13"/>
  </si>
  <si>
    <t xml:space="preserve">一括入力の対象患者のバイタル、観察結果、看護ケアがまとめて登録できること。
</t>
    <rPh sb="15" eb="19">
      <t>カンサツケッカ</t>
    </rPh>
    <rPh sb="20" eb="22">
      <t>カンゴ</t>
    </rPh>
    <rPh sb="29" eb="31">
      <t>トウロク</t>
    </rPh>
    <phoneticPr fontId="5"/>
  </si>
  <si>
    <t>一括入力の対象患者に入力対象のケアスケジュールがないときでも、実施入力ができること。</t>
    <phoneticPr fontId="13"/>
  </si>
  <si>
    <t>一括入力の対象患者に入力対象のケアスケジュールがあるときは、入力エリアにケア予定時間が表示されること。また、ケア予定時間が複数あるときは、ケア実施予定時間をリストの中から切り替えできること。</t>
    <rPh sb="0" eb="2">
      <t>イッカツ</t>
    </rPh>
    <rPh sb="2" eb="4">
      <t>ニュウリョク</t>
    </rPh>
    <rPh sb="5" eb="7">
      <t>タイショウ</t>
    </rPh>
    <rPh sb="7" eb="9">
      <t>カンジャ</t>
    </rPh>
    <rPh sb="10" eb="12">
      <t>ニュウリョク</t>
    </rPh>
    <rPh sb="12" eb="14">
      <t>タイショウ</t>
    </rPh>
    <rPh sb="30" eb="32">
      <t>ニュウリョク</t>
    </rPh>
    <rPh sb="38" eb="40">
      <t>ヨテイ</t>
    </rPh>
    <rPh sb="40" eb="42">
      <t>ジカン</t>
    </rPh>
    <rPh sb="43" eb="45">
      <t>ヒョウジ</t>
    </rPh>
    <rPh sb="56" eb="58">
      <t>ヨテイ</t>
    </rPh>
    <rPh sb="58" eb="60">
      <t>ジカン</t>
    </rPh>
    <rPh sb="61" eb="63">
      <t>フクスウ</t>
    </rPh>
    <rPh sb="71" eb="73">
      <t>ジッシ</t>
    </rPh>
    <rPh sb="73" eb="75">
      <t>ヨテイ</t>
    </rPh>
    <rPh sb="75" eb="77">
      <t>ジカン</t>
    </rPh>
    <rPh sb="82" eb="83">
      <t>ナカ</t>
    </rPh>
    <rPh sb="85" eb="86">
      <t>キ</t>
    </rPh>
    <rPh sb="87" eb="88">
      <t>カ</t>
    </rPh>
    <phoneticPr fontId="5"/>
  </si>
  <si>
    <t>ケア実施値を入力したとき、対象患者をロック状態にし、一覧画面上にロック中を示すマークが表示されること。</t>
    <rPh sb="2" eb="4">
      <t>ジッシ</t>
    </rPh>
    <rPh sb="4" eb="5">
      <t>チ</t>
    </rPh>
    <rPh sb="6" eb="8">
      <t>ニュウリョク</t>
    </rPh>
    <rPh sb="13" eb="15">
      <t>タイショウ</t>
    </rPh>
    <rPh sb="15" eb="17">
      <t>カンジャ</t>
    </rPh>
    <rPh sb="21" eb="23">
      <t>ジョウタイ</t>
    </rPh>
    <rPh sb="26" eb="28">
      <t>イチラン</t>
    </rPh>
    <rPh sb="28" eb="31">
      <t>ガメンジョウ</t>
    </rPh>
    <rPh sb="35" eb="36">
      <t>チュウ</t>
    </rPh>
    <rPh sb="37" eb="38">
      <t>シメ</t>
    </rPh>
    <rPh sb="43" eb="45">
      <t>ヒョウジ</t>
    </rPh>
    <phoneticPr fontId="5"/>
  </si>
  <si>
    <t>ケア実施入力時に同一患者の情報をまとめて登録する横移動登録と、同一ケア実施の情報をまとめて登録する縦移動登録の切り替えができること。</t>
    <rPh sb="38" eb="40">
      <t>ジョウホウ</t>
    </rPh>
    <phoneticPr fontId="5"/>
  </si>
  <si>
    <t>一括入力画面から患者を指定してカルテが開けること。なお、カルテを起動する前に、起動時の画面が指定できること。</t>
    <rPh sb="0" eb="2">
      <t>イッカツ</t>
    </rPh>
    <rPh sb="2" eb="4">
      <t>ニュウリョク</t>
    </rPh>
    <rPh sb="4" eb="6">
      <t>ガメン</t>
    </rPh>
    <rPh sb="32" eb="34">
      <t>キドウ</t>
    </rPh>
    <rPh sb="36" eb="37">
      <t>マエ</t>
    </rPh>
    <rPh sb="39" eb="41">
      <t>キドウ</t>
    </rPh>
    <rPh sb="41" eb="42">
      <t>ジ</t>
    </rPh>
    <rPh sb="43" eb="45">
      <t>ガメン</t>
    </rPh>
    <rPh sb="46" eb="48">
      <t>シテイ</t>
    </rPh>
    <phoneticPr fontId="7"/>
  </si>
  <si>
    <t>操作履歴一覧</t>
    <rPh sb="0" eb="6">
      <t>ソウサリレキイチラン</t>
    </rPh>
    <phoneticPr fontId="13"/>
  </si>
  <si>
    <t xml:space="preserve">操作履歴一覧から患者カルテが起動できること。
</t>
    <rPh sb="4" eb="6">
      <t>イチラン</t>
    </rPh>
    <rPh sb="8" eb="10">
      <t>カンジャ</t>
    </rPh>
    <rPh sb="14" eb="16">
      <t>キドウ</t>
    </rPh>
    <phoneticPr fontId="33"/>
  </si>
  <si>
    <t xml:space="preserve">操作履歴一覧をCSVとして出力できること。
</t>
    <rPh sb="4" eb="6">
      <t>イチラン</t>
    </rPh>
    <rPh sb="13" eb="15">
      <t>シュツリョク</t>
    </rPh>
    <phoneticPr fontId="33"/>
  </si>
  <si>
    <t>患者ごとの看護計画、ケアスケジュール、ケア実施に対する、新規、修正、削除の操作履歴を一覧で参照できること。</t>
    <rPh sb="5" eb="7">
      <t>カンゴ</t>
    </rPh>
    <rPh sb="7" eb="9">
      <t>ケイカク</t>
    </rPh>
    <rPh sb="21" eb="23">
      <t>ジッシ</t>
    </rPh>
    <rPh sb="24" eb="25">
      <t>タイ</t>
    </rPh>
    <rPh sb="28" eb="30">
      <t>シンキ</t>
    </rPh>
    <rPh sb="31" eb="33">
      <t>シュウセイ</t>
    </rPh>
    <rPh sb="34" eb="36">
      <t>サクジョ</t>
    </rPh>
    <rPh sb="37" eb="39">
      <t>ソウサ</t>
    </rPh>
    <rPh sb="39" eb="41">
      <t>リレキ</t>
    </rPh>
    <rPh sb="42" eb="44">
      <t>イチラン</t>
    </rPh>
    <rPh sb="45" eb="47">
      <t>サンショウ</t>
    </rPh>
    <phoneticPr fontId="5"/>
  </si>
  <si>
    <t>操作履歴一覧では、以下の条件で絞り込み、一覧表示できること。
業務種別、患者ID、操作種別、操作日</t>
    <rPh sb="0" eb="2">
      <t>ソウサ</t>
    </rPh>
    <rPh sb="2" eb="4">
      <t>リレキ</t>
    </rPh>
    <rPh sb="4" eb="6">
      <t>イチラン</t>
    </rPh>
    <rPh sb="9" eb="11">
      <t>イカ</t>
    </rPh>
    <rPh sb="31" eb="33">
      <t>ギョウム</t>
    </rPh>
    <rPh sb="33" eb="35">
      <t>シュベツ</t>
    </rPh>
    <rPh sb="36" eb="38">
      <t>カンジャ</t>
    </rPh>
    <rPh sb="41" eb="43">
      <t>ソウサ</t>
    </rPh>
    <rPh sb="43" eb="45">
      <t>シュベツ</t>
    </rPh>
    <rPh sb="46" eb="48">
      <t>ソウサ</t>
    </rPh>
    <rPh sb="48" eb="49">
      <t>ビ</t>
    </rPh>
    <phoneticPr fontId="33"/>
  </si>
  <si>
    <t>患者状態</t>
    <rPh sb="0" eb="4">
      <t>カンジャジョウタイ</t>
    </rPh>
    <phoneticPr fontId="13"/>
  </si>
  <si>
    <t>患者状態履歴画面</t>
    <rPh sb="0" eb="8">
      <t>カンジャジョウタイリレキガメン</t>
    </rPh>
    <phoneticPr fontId="13"/>
  </si>
  <si>
    <t xml:space="preserve">患者状態の情報は、履歴保存でき、参照できること。
</t>
  </si>
  <si>
    <t>患者ごとに、指示項目、指示内容、更新日時、最終更新者等からなる登録済患者状態項目の内容を一覧で参照できること。</t>
    <rPh sb="26" eb="27">
      <t>ナド</t>
    </rPh>
    <rPh sb="34" eb="36">
      <t>カンジャ</t>
    </rPh>
    <phoneticPr fontId="5"/>
  </si>
  <si>
    <t>同一期間に同一患者の状態項目が重複しないように開始日、終了日が自動調整できること。</t>
    <phoneticPr fontId="13"/>
  </si>
  <si>
    <t>患者状態にて、看護量の集計ができ、履歴画面で看護量ポイントが時系列表示できること。</t>
    <rPh sb="0" eb="2">
      <t>カンジャ</t>
    </rPh>
    <rPh sb="2" eb="4">
      <t>ジョウタイ</t>
    </rPh>
    <rPh sb="7" eb="9">
      <t>カンゴ</t>
    </rPh>
    <rPh sb="9" eb="10">
      <t>リョウ</t>
    </rPh>
    <rPh sb="11" eb="13">
      <t>シュウケイ</t>
    </rPh>
    <rPh sb="17" eb="19">
      <t>リレキ</t>
    </rPh>
    <rPh sb="19" eb="21">
      <t>ガメン</t>
    </rPh>
    <rPh sb="22" eb="24">
      <t>カンゴ</t>
    </rPh>
    <rPh sb="24" eb="25">
      <t>リョウ</t>
    </rPh>
    <rPh sb="30" eb="33">
      <t>ジケイレツ</t>
    </rPh>
    <rPh sb="33" eb="35">
      <t>ヒョウジ</t>
    </rPh>
    <phoneticPr fontId="5"/>
  </si>
  <si>
    <t>患者状態登録画面</t>
    <rPh sb="0" eb="8">
      <t>カンジャジョウタイトウロクガメン</t>
    </rPh>
    <phoneticPr fontId="13"/>
  </si>
  <si>
    <t xml:space="preserve">患者状態の登録はカテゴリごとにできること。
</t>
  </si>
  <si>
    <t xml:space="preserve">患者状態登録画面から、看護手順が確認できること。
</t>
    <rPh sb="0" eb="2">
      <t>カンジャ</t>
    </rPh>
    <rPh sb="2" eb="4">
      <t>ジョウタイ</t>
    </rPh>
    <rPh sb="4" eb="6">
      <t>トウロク</t>
    </rPh>
    <rPh sb="6" eb="8">
      <t>ガメン</t>
    </rPh>
    <rPh sb="11" eb="13">
      <t>カンゴ</t>
    </rPh>
    <rPh sb="13" eb="15">
      <t>テジュン</t>
    </rPh>
    <rPh sb="16" eb="18">
      <t>カクニン</t>
    </rPh>
    <phoneticPr fontId="5"/>
  </si>
  <si>
    <t xml:space="preserve">患者状態の項目内容に応じた詳細項目が選択できること。
</t>
  </si>
  <si>
    <t xml:space="preserve">看護度を選択したとき、救護区分や安静度の項目が連動して選択できること。
</t>
    <rPh sb="0" eb="2">
      <t>カンゴ</t>
    </rPh>
    <rPh sb="2" eb="3">
      <t>ド</t>
    </rPh>
    <rPh sb="4" eb="6">
      <t>センタク</t>
    </rPh>
    <rPh sb="11" eb="13">
      <t>キュウゴ</t>
    </rPh>
    <rPh sb="13" eb="15">
      <t>クブン</t>
    </rPh>
    <rPh sb="16" eb="19">
      <t>アンセイド</t>
    </rPh>
    <rPh sb="20" eb="22">
      <t>コウモク</t>
    </rPh>
    <rPh sb="23" eb="25">
      <t>レンドウ</t>
    </rPh>
    <rPh sb="27" eb="29">
      <t>センタク</t>
    </rPh>
    <phoneticPr fontId="5"/>
  </si>
  <si>
    <t xml:space="preserve">患者状態の詳細項目の選択数チェックができること。
</t>
    <rPh sb="0" eb="2">
      <t>カンジャ</t>
    </rPh>
    <rPh sb="2" eb="4">
      <t>ジョウタイ</t>
    </rPh>
    <rPh sb="5" eb="7">
      <t>ショウサイ</t>
    </rPh>
    <rPh sb="7" eb="9">
      <t>コウモク</t>
    </rPh>
    <rPh sb="10" eb="12">
      <t>センタク</t>
    </rPh>
    <rPh sb="12" eb="13">
      <t>スウ</t>
    </rPh>
    <phoneticPr fontId="5"/>
  </si>
  <si>
    <t xml:space="preserve">患者状態の項目に応じて、登録できる詳細項目の上限数が変えられること。
</t>
    <rPh sb="5" eb="7">
      <t>コウモク</t>
    </rPh>
    <rPh sb="8" eb="9">
      <t>オウ</t>
    </rPh>
    <rPh sb="12" eb="14">
      <t>トウロク</t>
    </rPh>
    <rPh sb="17" eb="19">
      <t>ショウサイ</t>
    </rPh>
    <rPh sb="19" eb="21">
      <t>コウモク</t>
    </rPh>
    <rPh sb="22" eb="24">
      <t>ジョウゲン</t>
    </rPh>
    <rPh sb="24" eb="25">
      <t>カズ</t>
    </rPh>
    <rPh sb="26" eb="27">
      <t>カ</t>
    </rPh>
    <phoneticPr fontId="5"/>
  </si>
  <si>
    <t xml:space="preserve">患者状態の項目ごとに必須入力チェックを行い、必須項目が未入力のときは警告メッセージが表示されること。
</t>
  </si>
  <si>
    <t xml:space="preserve">患者状態のコメントは、最大200文字登録ができること。
</t>
    <rPh sb="0" eb="2">
      <t>カンジャ</t>
    </rPh>
    <rPh sb="2" eb="4">
      <t>ジョウタイ</t>
    </rPh>
    <rPh sb="11" eb="13">
      <t>サイダイ</t>
    </rPh>
    <rPh sb="16" eb="18">
      <t>モジ</t>
    </rPh>
    <rPh sb="18" eb="20">
      <t>トウロク</t>
    </rPh>
    <phoneticPr fontId="5"/>
  </si>
  <si>
    <t>患者状態として、看護度、救護区分、患者移動区分、ADL等について、開始日、患者状態詳細項目、コメントを登録できること。</t>
    <rPh sb="27" eb="28">
      <t>トウ</t>
    </rPh>
    <rPh sb="33" eb="36">
      <t>カイシビ</t>
    </rPh>
    <rPh sb="37" eb="39">
      <t>カンジャ</t>
    </rPh>
    <rPh sb="39" eb="41">
      <t>ジョウタイ</t>
    </rPh>
    <rPh sb="41" eb="43">
      <t>ショウサイ</t>
    </rPh>
    <rPh sb="43" eb="45">
      <t>コウモク</t>
    </rPh>
    <rPh sb="51" eb="53">
      <t>トウロク</t>
    </rPh>
    <phoneticPr fontId="5"/>
  </si>
  <si>
    <t>患者状態登録画面には、患者ID、患者氏名、アレルギー、感染症情報が表示されること。</t>
    <phoneticPr fontId="13"/>
  </si>
  <si>
    <t>患者状態の登録日時が選択できること。ただし、未来日の登録ができないこと。</t>
    <rPh sb="22" eb="24">
      <t>ミライ</t>
    </rPh>
    <rPh sb="24" eb="25">
      <t>ビ</t>
    </rPh>
    <rPh sb="26" eb="28">
      <t>トウロク</t>
    </rPh>
    <phoneticPr fontId="5"/>
  </si>
  <si>
    <t>患者状態の登録により、カテゴリ単位の看護量ポイントが集計され、確認できること。</t>
    <rPh sb="0" eb="2">
      <t>カンジャ</t>
    </rPh>
    <rPh sb="2" eb="4">
      <t>ジョウタイ</t>
    </rPh>
    <rPh sb="5" eb="7">
      <t>トウロク</t>
    </rPh>
    <rPh sb="15" eb="17">
      <t>タンイ</t>
    </rPh>
    <rPh sb="18" eb="20">
      <t>カンゴ</t>
    </rPh>
    <rPh sb="20" eb="21">
      <t>リョウ</t>
    </rPh>
    <rPh sb="31" eb="33">
      <t>カクニン</t>
    </rPh>
    <phoneticPr fontId="5"/>
  </si>
  <si>
    <t>患者状態で登録した内容が、患者プロフィール、経時記録ビューア、看護管理日誌及びワークシート帳票に反映されること。</t>
    <rPh sb="5" eb="7">
      <t>トウロク</t>
    </rPh>
    <rPh sb="9" eb="11">
      <t>ナイヨウ</t>
    </rPh>
    <rPh sb="22" eb="23">
      <t>キョウ</t>
    </rPh>
    <rPh sb="23" eb="24">
      <t>ジ</t>
    </rPh>
    <rPh sb="24" eb="26">
      <t>キロク</t>
    </rPh>
    <rPh sb="31" eb="33">
      <t>カンゴ</t>
    </rPh>
    <rPh sb="33" eb="35">
      <t>カンリ</t>
    </rPh>
    <rPh sb="35" eb="37">
      <t>ニッシ</t>
    </rPh>
    <rPh sb="37" eb="38">
      <t>オヨ</t>
    </rPh>
    <rPh sb="45" eb="47">
      <t>チョウヒョウ</t>
    </rPh>
    <phoneticPr fontId="5"/>
  </si>
  <si>
    <t>フローシート、モニタリングシート、患者ワークシート、病棟ワークシートに、患者状態(安静度、看護度、救護区分、患者移動区分、付き添い者、食事介助等)の表示ができること。</t>
    <rPh sb="17" eb="19">
      <t>カンジャ</t>
    </rPh>
    <rPh sb="36" eb="38">
      <t>カンジャ</t>
    </rPh>
    <rPh sb="38" eb="40">
      <t>ジョウタイ</t>
    </rPh>
    <rPh sb="41" eb="43">
      <t>アンセイ</t>
    </rPh>
    <rPh sb="43" eb="44">
      <t>ド</t>
    </rPh>
    <rPh sb="45" eb="47">
      <t>カンゴ</t>
    </rPh>
    <rPh sb="47" eb="48">
      <t>ド</t>
    </rPh>
    <rPh sb="49" eb="51">
      <t>キュウゴ</t>
    </rPh>
    <rPh sb="51" eb="53">
      <t>クブン</t>
    </rPh>
    <rPh sb="54" eb="56">
      <t>カンジャ</t>
    </rPh>
    <rPh sb="56" eb="58">
      <t>イドウ</t>
    </rPh>
    <rPh sb="58" eb="60">
      <t>クブン</t>
    </rPh>
    <rPh sb="61" eb="62">
      <t>ツ</t>
    </rPh>
    <rPh sb="63" eb="64">
      <t>ソ</t>
    </rPh>
    <rPh sb="65" eb="66">
      <t>シャ</t>
    </rPh>
    <rPh sb="67" eb="69">
      <t>ショクジ</t>
    </rPh>
    <rPh sb="69" eb="72">
      <t>カイジョナド</t>
    </rPh>
    <rPh sb="74" eb="76">
      <t>ヒョウジ</t>
    </rPh>
    <phoneticPr fontId="5"/>
  </si>
  <si>
    <t>患者状態一括登録</t>
    <rPh sb="0" eb="2">
      <t>カンジャ</t>
    </rPh>
    <rPh sb="2" eb="4">
      <t>ジョウタイ</t>
    </rPh>
    <rPh sb="4" eb="6">
      <t>イッカツ</t>
    </rPh>
    <rPh sb="6" eb="8">
      <t>トウロク</t>
    </rPh>
    <phoneticPr fontId="13"/>
  </si>
  <si>
    <t xml:space="preserve">患者状態について、複数患者の情報を一括で登録できること。
</t>
    <rPh sb="0" eb="2">
      <t>カンジャ</t>
    </rPh>
    <rPh sb="2" eb="4">
      <t>ジョウタイ</t>
    </rPh>
    <rPh sb="9" eb="11">
      <t>フクスウ</t>
    </rPh>
    <rPh sb="11" eb="13">
      <t>カンジャ</t>
    </rPh>
    <rPh sb="14" eb="16">
      <t>ジョウホウ</t>
    </rPh>
    <rPh sb="17" eb="19">
      <t>イッカツ</t>
    </rPh>
    <rPh sb="20" eb="22">
      <t>トウロク</t>
    </rPh>
    <phoneticPr fontId="5"/>
  </si>
  <si>
    <t xml:space="preserve">患者状態の選択項目を患者ごとに削除できること。
</t>
  </si>
  <si>
    <t>患者状態について、複数患者の情報をまとめて参照できること。参照時は、最新表示若しくは日時指定が選択できること。</t>
    <rPh sb="0" eb="2">
      <t>カンジャ</t>
    </rPh>
    <rPh sb="2" eb="4">
      <t>ジョウタイ</t>
    </rPh>
    <rPh sb="9" eb="11">
      <t>フクスウ</t>
    </rPh>
    <rPh sb="11" eb="13">
      <t>カンジャ</t>
    </rPh>
    <rPh sb="14" eb="16">
      <t>ジョウホウ</t>
    </rPh>
    <rPh sb="21" eb="23">
      <t>サンショウ</t>
    </rPh>
    <rPh sb="29" eb="31">
      <t>サンショウ</t>
    </rPh>
    <rPh sb="31" eb="32">
      <t>ジ</t>
    </rPh>
    <rPh sb="34" eb="36">
      <t>サイシン</t>
    </rPh>
    <rPh sb="36" eb="38">
      <t>ヒョウジ</t>
    </rPh>
    <rPh sb="38" eb="39">
      <t>モ</t>
    </rPh>
    <rPh sb="42" eb="44">
      <t>ニチジ</t>
    </rPh>
    <rPh sb="44" eb="46">
      <t>シテイ</t>
    </rPh>
    <rPh sb="47" eb="49">
      <t>センタク</t>
    </rPh>
    <phoneticPr fontId="5"/>
  </si>
  <si>
    <t>表示対象の患者は、病棟又は病棟チーム指定、若しくは患者一覧からの個別選択ができること。</t>
    <phoneticPr fontId="13"/>
  </si>
  <si>
    <t>対象となる患者状態項目の組み合わせは、自由に設定できること。また、項目の組み合せはシートとして登録できること。</t>
    <phoneticPr fontId="13"/>
  </si>
  <si>
    <t>項目の組み合わせであるシートは複数登録でき、画面上から入力対象のシートが容易に切り替えられること。</t>
    <phoneticPr fontId="13"/>
  </si>
  <si>
    <t>患者状態項目を入力する場合、選択項目を複数選択して登録できること。そのとき、選択できる上限値、下限値は項目ごとにマスタで設定できること。</t>
    <rPh sb="0" eb="2">
      <t>カンジャ</t>
    </rPh>
    <rPh sb="2" eb="4">
      <t>ジョウタイ</t>
    </rPh>
    <rPh sb="4" eb="6">
      <t>コウモク</t>
    </rPh>
    <rPh sb="7" eb="9">
      <t>ニュウリョク</t>
    </rPh>
    <rPh sb="11" eb="13">
      <t>バアイ</t>
    </rPh>
    <rPh sb="14" eb="16">
      <t>センタク</t>
    </rPh>
    <rPh sb="16" eb="18">
      <t>コウモク</t>
    </rPh>
    <rPh sb="19" eb="21">
      <t>フクスウ</t>
    </rPh>
    <rPh sb="21" eb="23">
      <t>センタク</t>
    </rPh>
    <rPh sb="25" eb="27">
      <t>トウロク</t>
    </rPh>
    <rPh sb="38" eb="40">
      <t>センタク</t>
    </rPh>
    <rPh sb="43" eb="46">
      <t>ジョウゲンチ</t>
    </rPh>
    <rPh sb="51" eb="53">
      <t>コウモク</t>
    </rPh>
    <rPh sb="60" eb="62">
      <t>セッテイ</t>
    </rPh>
    <phoneticPr fontId="5"/>
  </si>
  <si>
    <t>患者状態に変更がないときでも、変更なし更新として患者状態の登録が行えること。</t>
    <rPh sb="0" eb="2">
      <t>カンジャ</t>
    </rPh>
    <rPh sb="2" eb="4">
      <t>ジョウタイ</t>
    </rPh>
    <rPh sb="5" eb="7">
      <t>ヘンコウ</t>
    </rPh>
    <rPh sb="15" eb="17">
      <t>ヘンコウ</t>
    </rPh>
    <rPh sb="19" eb="21">
      <t>コウシン</t>
    </rPh>
    <rPh sb="24" eb="26">
      <t>カンジャ</t>
    </rPh>
    <rPh sb="26" eb="28">
      <t>ジョウタイ</t>
    </rPh>
    <rPh sb="29" eb="31">
      <t>トウロク</t>
    </rPh>
    <rPh sb="32" eb="33">
      <t>オコナ</t>
    </rPh>
    <phoneticPr fontId="5"/>
  </si>
  <si>
    <t>患者状態一括登録画面には、チーム、病室、ベッド、患者氏名、患者状態項目が表示されること。</t>
    <rPh sb="0" eb="2">
      <t>カンジャ</t>
    </rPh>
    <rPh sb="2" eb="4">
      <t>ジョウタイ</t>
    </rPh>
    <rPh sb="4" eb="6">
      <t>イッカツ</t>
    </rPh>
    <rPh sb="6" eb="8">
      <t>トウロク</t>
    </rPh>
    <rPh sb="8" eb="10">
      <t>ガメン</t>
    </rPh>
    <rPh sb="17" eb="19">
      <t>ビョウシツ</t>
    </rPh>
    <rPh sb="24" eb="26">
      <t>カンジャ</t>
    </rPh>
    <rPh sb="26" eb="28">
      <t>シメイ</t>
    </rPh>
    <rPh sb="29" eb="31">
      <t>カンジャ</t>
    </rPh>
    <rPh sb="31" eb="33">
      <t>ジョウタイ</t>
    </rPh>
    <rPh sb="33" eb="35">
      <t>コウモク</t>
    </rPh>
    <rPh sb="36" eb="38">
      <t>ヒョウジ</t>
    </rPh>
    <phoneticPr fontId="5"/>
  </si>
  <si>
    <t>操作履歴一覧</t>
    <rPh sb="0" eb="4">
      <t>ソウサリレキ</t>
    </rPh>
    <rPh sb="4" eb="6">
      <t>イチラン</t>
    </rPh>
    <phoneticPr fontId="13"/>
  </si>
  <si>
    <t>患者ごとの患者状態に対する、新規、修正、削除の操作履歴を一覧で参照できること。</t>
    <rPh sb="5" eb="7">
      <t>カンジャ</t>
    </rPh>
    <rPh sb="7" eb="9">
      <t>ジョウタイ</t>
    </rPh>
    <rPh sb="10" eb="11">
      <t>タイ</t>
    </rPh>
    <rPh sb="14" eb="16">
      <t>シンキ</t>
    </rPh>
    <rPh sb="17" eb="19">
      <t>シュウセイ</t>
    </rPh>
    <rPh sb="20" eb="22">
      <t>サクジョ</t>
    </rPh>
    <rPh sb="23" eb="25">
      <t>ソウサ</t>
    </rPh>
    <rPh sb="25" eb="27">
      <t>リレキ</t>
    </rPh>
    <rPh sb="28" eb="30">
      <t>イチラン</t>
    </rPh>
    <rPh sb="31" eb="33">
      <t>サンショウ</t>
    </rPh>
    <phoneticPr fontId="5"/>
  </si>
  <si>
    <t>ワークシート</t>
    <phoneticPr fontId="13"/>
  </si>
  <si>
    <t>患者ワークシート</t>
    <rPh sb="0" eb="2">
      <t>カンジャ</t>
    </rPh>
    <phoneticPr fontId="13"/>
  </si>
  <si>
    <t xml:space="preserve">患者ごとに対象日のオーダ情報と看護情報を一覧で表示できること。
</t>
  </si>
  <si>
    <t xml:space="preserve">表示形式は、1週間、1日、勤務帯ごとに切り替えできること。
</t>
    <rPh sb="0" eb="2">
      <t>ヒョウジ</t>
    </rPh>
    <rPh sb="2" eb="4">
      <t>ケイシキ</t>
    </rPh>
    <phoneticPr fontId="5"/>
  </si>
  <si>
    <t xml:space="preserve">医師の指示について、指示受け進捗が表示でき、指示受けができること。
</t>
    <rPh sb="22" eb="24">
      <t>シジ</t>
    </rPh>
    <rPh sb="24" eb="25">
      <t>ウ</t>
    </rPh>
    <phoneticPr fontId="5"/>
  </si>
  <si>
    <t xml:space="preserve">入院日を開始日とした病日が表示できること。
</t>
    <rPh sb="0" eb="2">
      <t>ニュウイン</t>
    </rPh>
    <rPh sb="2" eb="3">
      <t>ビ</t>
    </rPh>
    <rPh sb="4" eb="7">
      <t>カイシビ</t>
    </rPh>
    <rPh sb="10" eb="11">
      <t>ビョウ</t>
    </rPh>
    <rPh sb="11" eb="12">
      <t>ジツ</t>
    </rPh>
    <rPh sb="13" eb="15">
      <t>ヒョウジ</t>
    </rPh>
    <phoneticPr fontId="5"/>
  </si>
  <si>
    <t xml:space="preserve">入退院情報が表示できること。
</t>
    <rPh sb="0" eb="3">
      <t>ニュウタイイン</t>
    </rPh>
    <rPh sb="3" eb="5">
      <t>ジョウホウ</t>
    </rPh>
    <rPh sb="6" eb="8">
      <t>ヒョウジ</t>
    </rPh>
    <phoneticPr fontId="5"/>
  </si>
  <si>
    <t xml:space="preserve">手術翌日を開始日とした術後日数が表示できること。
</t>
    <rPh sb="0" eb="2">
      <t>シュジュツ</t>
    </rPh>
    <rPh sb="2" eb="4">
      <t>ヨクジツ</t>
    </rPh>
    <rPh sb="5" eb="8">
      <t>カイシビ</t>
    </rPh>
    <rPh sb="11" eb="13">
      <t>ジュツゴ</t>
    </rPh>
    <rPh sb="13" eb="15">
      <t>ニッスウ</t>
    </rPh>
    <rPh sb="16" eb="18">
      <t>ヒョウジ</t>
    </rPh>
    <phoneticPr fontId="5"/>
  </si>
  <si>
    <t xml:space="preserve">任意のイベントを設定し、基準日を起点とした経過日数が表示されること。
</t>
    <rPh sb="0" eb="2">
      <t>ニンイ</t>
    </rPh>
    <rPh sb="8" eb="10">
      <t>セッテイ</t>
    </rPh>
    <rPh sb="12" eb="15">
      <t>キジュンビ</t>
    </rPh>
    <rPh sb="16" eb="18">
      <t>キテン</t>
    </rPh>
    <rPh sb="21" eb="23">
      <t>ケイカ</t>
    </rPh>
    <rPh sb="23" eb="25">
      <t>ニッスウ</t>
    </rPh>
    <rPh sb="26" eb="28">
      <t>ヒョウジ</t>
    </rPh>
    <phoneticPr fontId="5"/>
  </si>
  <si>
    <t xml:space="preserve">食種情報、食事摂取量情報が表示できること。
</t>
    <rPh sb="0" eb="2">
      <t>ショクシュ</t>
    </rPh>
    <rPh sb="2" eb="4">
      <t>ジョウホウ</t>
    </rPh>
    <rPh sb="5" eb="7">
      <t>ショクジ</t>
    </rPh>
    <rPh sb="7" eb="9">
      <t>セッシュ</t>
    </rPh>
    <rPh sb="9" eb="10">
      <t>リョウ</t>
    </rPh>
    <rPh sb="10" eb="12">
      <t>ジョウホウ</t>
    </rPh>
    <rPh sb="13" eb="15">
      <t>ヒョウジ</t>
    </rPh>
    <phoneticPr fontId="5"/>
  </si>
  <si>
    <t xml:space="preserve">患者ワークシートから食事カレンダーを開けること。
</t>
    <rPh sb="0" eb="2">
      <t>カンジャ</t>
    </rPh>
    <rPh sb="10" eb="12">
      <t>ショクジ</t>
    </rPh>
    <rPh sb="18" eb="19">
      <t>ヒラ</t>
    </rPh>
    <phoneticPr fontId="5"/>
  </si>
  <si>
    <t xml:space="preserve">患者ワークシートから注射実施カレンダーを開けること。
</t>
    <rPh sb="0" eb="2">
      <t>カンジャ</t>
    </rPh>
    <rPh sb="10" eb="12">
      <t>チュウシャ</t>
    </rPh>
    <rPh sb="12" eb="14">
      <t>ジッシ</t>
    </rPh>
    <rPh sb="20" eb="21">
      <t>ヒラ</t>
    </rPh>
    <phoneticPr fontId="5"/>
  </si>
  <si>
    <t xml:space="preserve">処置実施入力時に、薬剤追加、材料追加ができること。
</t>
    <rPh sb="0" eb="2">
      <t>ショチ</t>
    </rPh>
    <rPh sb="2" eb="4">
      <t>ジッシ</t>
    </rPh>
    <rPh sb="4" eb="6">
      <t>ニュウリョク</t>
    </rPh>
    <rPh sb="6" eb="7">
      <t>ジ</t>
    </rPh>
    <rPh sb="9" eb="11">
      <t>ヤクザイ</t>
    </rPh>
    <rPh sb="11" eb="13">
      <t>ツイカ</t>
    </rPh>
    <rPh sb="14" eb="16">
      <t>ザイリョウ</t>
    </rPh>
    <rPh sb="16" eb="18">
      <t>ツイカ</t>
    </rPh>
    <phoneticPr fontId="5"/>
  </si>
  <si>
    <t xml:space="preserve">患者ワークシートから指示カレンダーを開けること。
</t>
    <rPh sb="0" eb="2">
      <t>カンジャ</t>
    </rPh>
    <rPh sb="10" eb="12">
      <t>シジ</t>
    </rPh>
    <rPh sb="18" eb="19">
      <t>ヒラ</t>
    </rPh>
    <phoneticPr fontId="5"/>
  </si>
  <si>
    <t xml:space="preserve">患者ワークシートから条件付き指示一覧を起動し、準備登録ができること。
</t>
  </si>
  <si>
    <t xml:space="preserve">患者ワークシートでは、選択行、選択列が把握できるように、ガイド表示(クロスライン表示)ができること。
</t>
    <rPh sb="0" eb="2">
      <t>カンジャ</t>
    </rPh>
    <rPh sb="11" eb="13">
      <t>センタク</t>
    </rPh>
    <rPh sb="13" eb="14">
      <t>ギョウ</t>
    </rPh>
    <rPh sb="15" eb="17">
      <t>センタク</t>
    </rPh>
    <rPh sb="17" eb="18">
      <t>レツ</t>
    </rPh>
    <rPh sb="19" eb="21">
      <t>ハアク</t>
    </rPh>
    <phoneticPr fontId="5"/>
  </si>
  <si>
    <t xml:space="preserve">患者ワークシートに表示されるカテゴリ見出し行に、表示日ごとにコメントが入力できること。
</t>
    <rPh sb="0" eb="2">
      <t>カンジャ</t>
    </rPh>
    <rPh sb="9" eb="11">
      <t>ヒョウジ</t>
    </rPh>
    <rPh sb="18" eb="20">
      <t>ミダ</t>
    </rPh>
    <rPh sb="21" eb="22">
      <t>ギョウ</t>
    </rPh>
    <rPh sb="24" eb="26">
      <t>ヒョウジ</t>
    </rPh>
    <rPh sb="26" eb="27">
      <t>ビ</t>
    </rPh>
    <phoneticPr fontId="5"/>
  </si>
  <si>
    <t xml:space="preserve">コメントの重要度を、通常と重要から選択ができ、重要コメントは文字色を赤色にして表示できること。
</t>
    <rPh sb="5" eb="8">
      <t>ジュウヨウド</t>
    </rPh>
    <rPh sb="10" eb="12">
      <t>ツウジョウ</t>
    </rPh>
    <rPh sb="13" eb="15">
      <t>ジュウヨウ</t>
    </rPh>
    <rPh sb="17" eb="19">
      <t>センタク</t>
    </rPh>
    <rPh sb="23" eb="25">
      <t>ジュウヨウ</t>
    </rPh>
    <rPh sb="30" eb="32">
      <t>モジ</t>
    </rPh>
    <rPh sb="32" eb="33">
      <t>イロ</t>
    </rPh>
    <rPh sb="34" eb="36">
      <t>アカイロ</t>
    </rPh>
    <rPh sb="39" eb="41">
      <t>ヒョウジ</t>
    </rPh>
    <phoneticPr fontId="5"/>
  </si>
  <si>
    <t>医師、看護師、その他医療従事者が患者に対して行ったタスクを時系列で表示できること。患者の移動情報、食事、投薬、看護ケア、その他オーダ等の実施情報がカレンダー形式で表示できること。</t>
    <phoneticPr fontId="13"/>
  </si>
  <si>
    <t xml:space="preserve">実施済の項目について、簡便な操作で実施日時、実施者が確認できること。
</t>
    <rPh sb="0" eb="2">
      <t>ジッシ</t>
    </rPh>
    <rPh sb="2" eb="3">
      <t>ズ</t>
    </rPh>
    <rPh sb="4" eb="6">
      <t>コウモク</t>
    </rPh>
    <rPh sb="11" eb="13">
      <t>カンベン</t>
    </rPh>
    <rPh sb="14" eb="16">
      <t>ソウサ</t>
    </rPh>
    <rPh sb="17" eb="19">
      <t>ジッシ</t>
    </rPh>
    <rPh sb="19" eb="21">
      <t>ニチジ</t>
    </rPh>
    <rPh sb="22" eb="25">
      <t>ジッシシャ</t>
    </rPh>
    <rPh sb="26" eb="28">
      <t>カクニン</t>
    </rPh>
    <phoneticPr fontId="5"/>
  </si>
  <si>
    <t>患者ワークシートに表示されているイベントについて、患者ワークシート上で表示の展開、縮小の切替えができること。</t>
    <rPh sb="0" eb="2">
      <t>カンジャ</t>
    </rPh>
    <rPh sb="9" eb="11">
      <t>ヒョウジ</t>
    </rPh>
    <rPh sb="25" eb="27">
      <t>カンジャ</t>
    </rPh>
    <rPh sb="33" eb="34">
      <t>ジョウ</t>
    </rPh>
    <rPh sb="35" eb="37">
      <t>ヒョウジ</t>
    </rPh>
    <rPh sb="38" eb="40">
      <t>テンカイ</t>
    </rPh>
    <rPh sb="41" eb="43">
      <t>シュクショウ</t>
    </rPh>
    <rPh sb="44" eb="46">
      <t>キリカ</t>
    </rPh>
    <phoneticPr fontId="5"/>
  </si>
  <si>
    <t>患者ワークシートに表示するイベントは、メンテナンス画面から表示と非表示、展開と縮小の設定できること。後者についてはいずれかで初期設定を行えること。</t>
    <rPh sb="0" eb="2">
      <t>カンジャ</t>
    </rPh>
    <rPh sb="9" eb="11">
      <t>ヒョウジ</t>
    </rPh>
    <rPh sb="25" eb="27">
      <t>ガメン</t>
    </rPh>
    <rPh sb="29" eb="31">
      <t>ヒョウジ</t>
    </rPh>
    <rPh sb="32" eb="35">
      <t>ヒヒョウジ</t>
    </rPh>
    <rPh sb="36" eb="38">
      <t>テンカイ</t>
    </rPh>
    <rPh sb="39" eb="41">
      <t>シュクショウ</t>
    </rPh>
    <rPh sb="42" eb="44">
      <t>セッテイ</t>
    </rPh>
    <rPh sb="50" eb="52">
      <t>コウシャ</t>
    </rPh>
    <rPh sb="62" eb="66">
      <t>ショキセッテイ</t>
    </rPh>
    <rPh sb="67" eb="68">
      <t>オコナ</t>
    </rPh>
    <phoneticPr fontId="5"/>
  </si>
  <si>
    <t>実施入力されたバイタル情報をグラフで確認できること。なお、グラフ化できる項目を6個まで指定し、表示マーク、色、下限値、スケール幅、基準線の有無が設定でき、画面に対するグラフエリアの高さの割合、目盛り数の設定ができること。</t>
    <rPh sb="0" eb="2">
      <t>ジッシ</t>
    </rPh>
    <rPh sb="2" eb="4">
      <t>ニュウリョク</t>
    </rPh>
    <rPh sb="11" eb="13">
      <t>ジョウホウ</t>
    </rPh>
    <rPh sb="18" eb="20">
      <t>カクニン</t>
    </rPh>
    <rPh sb="32" eb="33">
      <t>カ</t>
    </rPh>
    <rPh sb="36" eb="38">
      <t>コウモク</t>
    </rPh>
    <rPh sb="40" eb="41">
      <t>コ</t>
    </rPh>
    <rPh sb="43" eb="45">
      <t>シテイ</t>
    </rPh>
    <rPh sb="47" eb="49">
      <t>ヒョウジ</t>
    </rPh>
    <rPh sb="53" eb="54">
      <t>イロ</t>
    </rPh>
    <rPh sb="55" eb="58">
      <t>カゲンチ</t>
    </rPh>
    <rPh sb="63" eb="64">
      <t>ハバ</t>
    </rPh>
    <rPh sb="65" eb="67">
      <t>キジュン</t>
    </rPh>
    <rPh sb="67" eb="68">
      <t>セン</t>
    </rPh>
    <rPh sb="69" eb="71">
      <t>ウム</t>
    </rPh>
    <rPh sb="72" eb="74">
      <t>セッテイ</t>
    </rPh>
    <phoneticPr fontId="5"/>
  </si>
  <si>
    <t>バイタルグラフの記号にカーソルをあてることで、その測定時刻と測定値を表示できること。</t>
    <phoneticPr fontId="13"/>
  </si>
  <si>
    <t>現在有効な看護問題が表示され、看護問題の開始日、項目、次回評価予定日が確認でき、評価画面が表示できること。</t>
    <rPh sb="0" eb="2">
      <t>ゲンザイ</t>
    </rPh>
    <rPh sb="2" eb="4">
      <t>ユウコウ</t>
    </rPh>
    <rPh sb="35" eb="37">
      <t>カクニン</t>
    </rPh>
    <rPh sb="40" eb="42">
      <t>ヒョウカ</t>
    </rPh>
    <rPh sb="42" eb="44">
      <t>ガメン</t>
    </rPh>
    <rPh sb="45" eb="47">
      <t>ヒョウジ</t>
    </rPh>
    <phoneticPr fontId="5"/>
  </si>
  <si>
    <t>安静度、看護度、救護区分、患者移動区分、付き添い者、食事介助等の患者状態の表示ができ、入力画面が表示できること。</t>
    <rPh sb="32" eb="34">
      <t>カンジャ</t>
    </rPh>
    <rPh sb="34" eb="36">
      <t>ジョウタイ</t>
    </rPh>
    <rPh sb="43" eb="45">
      <t>ニュウリョク</t>
    </rPh>
    <rPh sb="45" eb="47">
      <t>ガメン</t>
    </rPh>
    <rPh sb="48" eb="50">
      <t>ヒョウジ</t>
    </rPh>
    <phoneticPr fontId="5"/>
  </si>
  <si>
    <t>測定、観察、ケア等の看護項目の実施情報、予定情報が表示され、実施入力ができること。</t>
    <phoneticPr fontId="13"/>
  </si>
  <si>
    <t>処方オーダで登録された薬剤情報、指示受け進捗、実施進捗状況が表示されること。</t>
    <rPh sb="0" eb="2">
      <t>ショホウ</t>
    </rPh>
    <rPh sb="6" eb="8">
      <t>トウロク</t>
    </rPh>
    <rPh sb="11" eb="13">
      <t>ヤクザイ</t>
    </rPh>
    <rPh sb="13" eb="15">
      <t>ジョウホウ</t>
    </rPh>
    <rPh sb="16" eb="18">
      <t>シジ</t>
    </rPh>
    <rPh sb="18" eb="19">
      <t>ウ</t>
    </rPh>
    <rPh sb="20" eb="22">
      <t>シンチョク</t>
    </rPh>
    <rPh sb="23" eb="25">
      <t>ジッシ</t>
    </rPh>
    <rPh sb="25" eb="27">
      <t>シンチョク</t>
    </rPh>
    <rPh sb="27" eb="29">
      <t>ジョウキョウ</t>
    </rPh>
    <rPh sb="30" eb="32">
      <t>ヒョウジ</t>
    </rPh>
    <phoneticPr fontId="5"/>
  </si>
  <si>
    <t xml:space="preserve">患者ワークシートに処方レジメンを分けて表示できること。
</t>
    <rPh sb="0" eb="2">
      <t>カンジャ</t>
    </rPh>
    <rPh sb="9" eb="11">
      <t>ショホウ</t>
    </rPh>
    <rPh sb="16" eb="17">
      <t>ワ</t>
    </rPh>
    <rPh sb="19" eb="21">
      <t>ヒョウジ</t>
    </rPh>
    <phoneticPr fontId="5"/>
  </si>
  <si>
    <t>患者ワークシートから処方実施カレンダーを開き、実施入力(配薬、服薬入力)ができること。</t>
    <rPh sb="0" eb="2">
      <t>カンジャ</t>
    </rPh>
    <rPh sb="10" eb="12">
      <t>ショホウ</t>
    </rPh>
    <rPh sb="12" eb="14">
      <t>ジッシ</t>
    </rPh>
    <rPh sb="20" eb="21">
      <t>ヒラ</t>
    </rPh>
    <rPh sb="23" eb="25">
      <t>ジッシ</t>
    </rPh>
    <rPh sb="25" eb="27">
      <t>ニュウリョク</t>
    </rPh>
    <rPh sb="28" eb="29">
      <t>ハイ</t>
    </rPh>
    <rPh sb="29" eb="30">
      <t>ヤク</t>
    </rPh>
    <rPh sb="31" eb="33">
      <t>フクヤク</t>
    </rPh>
    <rPh sb="33" eb="35">
      <t>ニュウリョク</t>
    </rPh>
    <phoneticPr fontId="5"/>
  </si>
  <si>
    <t xml:space="preserve">患者ワークシートに注射レジメンを分けて表示できること。
</t>
    <rPh sb="0" eb="2">
      <t>カンジャ</t>
    </rPh>
    <rPh sb="9" eb="11">
      <t>チュウシャ</t>
    </rPh>
    <rPh sb="16" eb="17">
      <t>ワ</t>
    </rPh>
    <rPh sb="19" eb="21">
      <t>ヒョウジ</t>
    </rPh>
    <phoneticPr fontId="5"/>
  </si>
  <si>
    <t>注射オーダで登録された薬剤情報、指示受け進捗、実施進捗状況が表示されること。</t>
    <rPh sb="0" eb="2">
      <t>チュウシャ</t>
    </rPh>
    <rPh sb="6" eb="8">
      <t>トウロク</t>
    </rPh>
    <rPh sb="11" eb="13">
      <t>ヤクザイ</t>
    </rPh>
    <rPh sb="13" eb="15">
      <t>ジョウホウ</t>
    </rPh>
    <rPh sb="16" eb="18">
      <t>シジ</t>
    </rPh>
    <rPh sb="18" eb="19">
      <t>ウ</t>
    </rPh>
    <rPh sb="20" eb="22">
      <t>シンチョク</t>
    </rPh>
    <rPh sb="23" eb="25">
      <t>ジッシ</t>
    </rPh>
    <rPh sb="25" eb="27">
      <t>シンチョク</t>
    </rPh>
    <rPh sb="27" eb="29">
      <t>ジョウキョウ</t>
    </rPh>
    <rPh sb="30" eb="32">
      <t>ヒョウジ</t>
    </rPh>
    <phoneticPr fontId="5"/>
  </si>
  <si>
    <t>患者ワークシートから注射指示カレンダー及び注射実施カレンダーを開けること。</t>
    <rPh sb="0" eb="2">
      <t>カンジャ</t>
    </rPh>
    <rPh sb="10" eb="12">
      <t>チュウシャ</t>
    </rPh>
    <rPh sb="12" eb="14">
      <t>シジ</t>
    </rPh>
    <rPh sb="19" eb="20">
      <t>オヨ</t>
    </rPh>
    <rPh sb="21" eb="25">
      <t>チュウシャジッシ</t>
    </rPh>
    <rPh sb="31" eb="32">
      <t>ヒラ</t>
    </rPh>
    <phoneticPr fontId="5"/>
  </si>
  <si>
    <t>患者ワークシートから注射実施入力画面を表示し、バーコードを用いた実施入力ができること。</t>
    <rPh sb="0" eb="2">
      <t>カンジャ</t>
    </rPh>
    <rPh sb="10" eb="12">
      <t>チュウシャ</t>
    </rPh>
    <rPh sb="12" eb="14">
      <t>ジッシ</t>
    </rPh>
    <rPh sb="14" eb="16">
      <t>ニュウリョク</t>
    </rPh>
    <rPh sb="16" eb="18">
      <t>ガメン</t>
    </rPh>
    <rPh sb="19" eb="21">
      <t>ヒョウジ</t>
    </rPh>
    <rPh sb="29" eb="30">
      <t>モチ</t>
    </rPh>
    <rPh sb="32" eb="34">
      <t>ジッシ</t>
    </rPh>
    <rPh sb="34" eb="36">
      <t>ニュウリョク</t>
    </rPh>
    <phoneticPr fontId="5"/>
  </si>
  <si>
    <t>画像オーダで登録された指示情報、指示受け進捗、実施進捗状況が表示されること。未実施オーダのときは実施予定時間が、実施済みオーダのときは実施時間が表示されること。</t>
    <rPh sb="0" eb="2">
      <t>ガゾウ</t>
    </rPh>
    <rPh sb="6" eb="8">
      <t>トウロク</t>
    </rPh>
    <rPh sb="11" eb="13">
      <t>シジ</t>
    </rPh>
    <rPh sb="13" eb="15">
      <t>ジョウホウ</t>
    </rPh>
    <rPh sb="16" eb="18">
      <t>シジ</t>
    </rPh>
    <rPh sb="18" eb="19">
      <t>ウ</t>
    </rPh>
    <rPh sb="20" eb="22">
      <t>シンチョク</t>
    </rPh>
    <rPh sb="23" eb="25">
      <t>ジッシ</t>
    </rPh>
    <rPh sb="25" eb="27">
      <t>シンチョク</t>
    </rPh>
    <rPh sb="27" eb="29">
      <t>ジョウキョウ</t>
    </rPh>
    <rPh sb="30" eb="32">
      <t>ヒョウジ</t>
    </rPh>
    <rPh sb="38" eb="41">
      <t>ミジッシ</t>
    </rPh>
    <rPh sb="48" eb="50">
      <t>ジッシ</t>
    </rPh>
    <rPh sb="50" eb="52">
      <t>ヨテイ</t>
    </rPh>
    <rPh sb="52" eb="54">
      <t>ジカン</t>
    </rPh>
    <rPh sb="56" eb="58">
      <t>ジッシ</t>
    </rPh>
    <rPh sb="58" eb="59">
      <t>ズ</t>
    </rPh>
    <rPh sb="67" eb="69">
      <t>ジッシ</t>
    </rPh>
    <rPh sb="69" eb="71">
      <t>ジカン</t>
    </rPh>
    <rPh sb="72" eb="74">
      <t>ヒョウジ</t>
    </rPh>
    <phoneticPr fontId="5"/>
  </si>
  <si>
    <t>生理オーダで登録された指示情報、指示受け進捗、実施進捗状況が表示されること。未実施オーダのときは実施予定時間が、実施済みオーダのときは実施時間が表示されること。</t>
    <phoneticPr fontId="13"/>
  </si>
  <si>
    <t>内視鏡オーダで登録された指示情報、指示受け進捗、実施進捗状況が表示されること。未実施オーダのときは実施予定時間が、実施済みオーダのときは実施時間が表示されること。</t>
    <rPh sb="0" eb="3">
      <t>ナイシキョウ</t>
    </rPh>
    <phoneticPr fontId="5"/>
  </si>
  <si>
    <t xml:space="preserve">薬剤名称上で簡便な操作により、DI(医薬品情報)が表示できること。
</t>
    <rPh sb="6" eb="8">
      <t>カンベン</t>
    </rPh>
    <rPh sb="9" eb="11">
      <t>ソウサ</t>
    </rPh>
    <phoneticPr fontId="13"/>
  </si>
  <si>
    <t>手術オーダで登録された術式情報、指示受け進捗、実施進捗状況が表示されること。未実施オーダのときは入室予定予定時間が、実施済みオーダのときは手術の開始時間が表示されること。</t>
    <rPh sb="0" eb="2">
      <t>シュジュツ</t>
    </rPh>
    <rPh sb="11" eb="13">
      <t>ジュツシキ</t>
    </rPh>
    <rPh sb="48" eb="50">
      <t>ニュウシツ</t>
    </rPh>
    <rPh sb="50" eb="52">
      <t>ヨテイ</t>
    </rPh>
    <rPh sb="69" eb="71">
      <t>シュジュツ</t>
    </rPh>
    <rPh sb="72" eb="74">
      <t>カイシ</t>
    </rPh>
    <phoneticPr fontId="5"/>
  </si>
  <si>
    <t>病理オーダで登録された指示情報が表示され、各指示の予定情報、実施進捗状況が表示されること。未実施オーダのときは採取予定時間が、実施済みオーダのときは実施時間が表示されること。</t>
    <rPh sb="0" eb="2">
      <t>ビョウリ</t>
    </rPh>
    <rPh sb="6" eb="8">
      <t>トウロク</t>
    </rPh>
    <rPh sb="11" eb="13">
      <t>シジ</t>
    </rPh>
    <rPh sb="13" eb="15">
      <t>ジョウホウ</t>
    </rPh>
    <rPh sb="16" eb="18">
      <t>ヒョウジ</t>
    </rPh>
    <rPh sb="21" eb="22">
      <t>カク</t>
    </rPh>
    <rPh sb="22" eb="24">
      <t>シジ</t>
    </rPh>
    <rPh sb="25" eb="27">
      <t>ヨテイ</t>
    </rPh>
    <rPh sb="27" eb="29">
      <t>ジョウホウ</t>
    </rPh>
    <rPh sb="30" eb="32">
      <t>ジッシ</t>
    </rPh>
    <rPh sb="32" eb="34">
      <t>シンチョク</t>
    </rPh>
    <rPh sb="34" eb="36">
      <t>ジョウキョウ</t>
    </rPh>
    <rPh sb="37" eb="39">
      <t>ヒョウジ</t>
    </rPh>
    <rPh sb="55" eb="57">
      <t>サイシュ</t>
    </rPh>
    <rPh sb="57" eb="59">
      <t>ヨテイ</t>
    </rPh>
    <rPh sb="59" eb="61">
      <t>ジカン</t>
    </rPh>
    <phoneticPr fontId="5"/>
  </si>
  <si>
    <t>検体検査オーダで登録された検査情報、採取時間、指示受け進捗、実施進捗状況が表示されること。</t>
    <rPh sb="0" eb="2">
      <t>ケンタイ</t>
    </rPh>
    <rPh sb="2" eb="4">
      <t>ケンサ</t>
    </rPh>
    <rPh sb="18" eb="20">
      <t>サイシュ</t>
    </rPh>
    <rPh sb="20" eb="22">
      <t>ジカン</t>
    </rPh>
    <phoneticPr fontId="5"/>
  </si>
  <si>
    <t>患者ワークシートから採血管照合画面を表示し、バーコードを用いた検体採取入力ができること。</t>
    <rPh sb="0" eb="2">
      <t>カンジャ</t>
    </rPh>
    <rPh sb="10" eb="13">
      <t>サイケツカン</t>
    </rPh>
    <rPh sb="13" eb="15">
      <t>ショウゴウ</t>
    </rPh>
    <rPh sb="15" eb="17">
      <t>ガメン</t>
    </rPh>
    <rPh sb="18" eb="20">
      <t>ヒョウジ</t>
    </rPh>
    <rPh sb="28" eb="29">
      <t>モチ</t>
    </rPh>
    <rPh sb="31" eb="33">
      <t>ケンタイ</t>
    </rPh>
    <rPh sb="33" eb="35">
      <t>サイシュ</t>
    </rPh>
    <rPh sb="35" eb="37">
      <t>ニュウリョク</t>
    </rPh>
    <phoneticPr fontId="5"/>
  </si>
  <si>
    <t>輸血オーダで登録された製剤情報、指示受け進捗、実施進捗状況が表示されること。未実施オーダのときは実施予定時間が、実施済みオーダのときは実施時間が表示されること。</t>
    <rPh sb="0" eb="2">
      <t>ユケツ</t>
    </rPh>
    <rPh sb="11" eb="13">
      <t>セイザイ</t>
    </rPh>
    <phoneticPr fontId="5"/>
  </si>
  <si>
    <t>患者ワークシートから輸血実施入力画面を表示し、バーコードを用いた実施入力(開始、終了)、副作用入力ができること。</t>
    <rPh sb="0" eb="2">
      <t>カンジャ</t>
    </rPh>
    <rPh sb="10" eb="12">
      <t>ユケツ</t>
    </rPh>
    <rPh sb="19" eb="21">
      <t>ヒョウジ</t>
    </rPh>
    <rPh sb="44" eb="47">
      <t>フクサヨウ</t>
    </rPh>
    <rPh sb="47" eb="49">
      <t>ニュウリョク</t>
    </rPh>
    <phoneticPr fontId="5"/>
  </si>
  <si>
    <t>処置オーダで登録された指示情報、指示受け進捗、実施進捗状況が表示されること。</t>
    <rPh sb="0" eb="2">
      <t>ショチ</t>
    </rPh>
    <rPh sb="6" eb="8">
      <t>トウロク</t>
    </rPh>
    <rPh sb="11" eb="13">
      <t>シジ</t>
    </rPh>
    <rPh sb="13" eb="15">
      <t>ジョウホウ</t>
    </rPh>
    <rPh sb="16" eb="18">
      <t>シジ</t>
    </rPh>
    <rPh sb="18" eb="19">
      <t>ウ</t>
    </rPh>
    <rPh sb="20" eb="22">
      <t>シンチョク</t>
    </rPh>
    <rPh sb="23" eb="25">
      <t>ジッシ</t>
    </rPh>
    <rPh sb="25" eb="27">
      <t>シンチョク</t>
    </rPh>
    <rPh sb="27" eb="29">
      <t>ジョウキョウ</t>
    </rPh>
    <rPh sb="30" eb="32">
      <t>ヒョウジ</t>
    </rPh>
    <phoneticPr fontId="5"/>
  </si>
  <si>
    <t>患者ワークシートから処置実施入力画面を表示し、バーコードを用いた実施入力ができること。</t>
    <rPh sb="0" eb="2">
      <t>カンジャ</t>
    </rPh>
    <rPh sb="10" eb="12">
      <t>ショチ</t>
    </rPh>
    <rPh sb="12" eb="14">
      <t>ジッシ</t>
    </rPh>
    <rPh sb="14" eb="16">
      <t>ニュウリョク</t>
    </rPh>
    <rPh sb="16" eb="18">
      <t>ガメン</t>
    </rPh>
    <rPh sb="19" eb="21">
      <t>ヒョウジ</t>
    </rPh>
    <rPh sb="29" eb="30">
      <t>モチ</t>
    </rPh>
    <rPh sb="32" eb="34">
      <t>ジッシ</t>
    </rPh>
    <rPh sb="34" eb="36">
      <t>ニュウリョク</t>
    </rPh>
    <phoneticPr fontId="5"/>
  </si>
  <si>
    <t>一般指示、継続指示、患者状態指示について、指示項目ごとに指示情報、指示受け進捗が表示されること。同一期間に複数の登録があるときと、同一の指示が前の枠から継続されているときで、区別して表示できること。</t>
    <rPh sb="87" eb="89">
      <t>クベツ</t>
    </rPh>
    <rPh sb="91" eb="93">
      <t>ヒョウジ</t>
    </rPh>
    <phoneticPr fontId="5"/>
  </si>
  <si>
    <t>条件付き指示について、指示項目ごとに指示情報、指示受け進捗が表示されること。同一期間に複数の登録があるときと、同一の指示が前の枠から継続されているときで、区別して表示できること。</t>
    <phoneticPr fontId="13"/>
  </si>
  <si>
    <t>診療予約で登録された予約情報が表示され、予約開始時間、予約項目名称、予約科が表示されること。</t>
    <rPh sb="0" eb="2">
      <t>シンリョウ</t>
    </rPh>
    <rPh sb="2" eb="4">
      <t>ヨヤク</t>
    </rPh>
    <rPh sb="5" eb="7">
      <t>トウロク</t>
    </rPh>
    <rPh sb="10" eb="12">
      <t>ヨヤク</t>
    </rPh>
    <rPh sb="12" eb="14">
      <t>ジョウホウ</t>
    </rPh>
    <rPh sb="15" eb="17">
      <t>ヒョウジ</t>
    </rPh>
    <rPh sb="20" eb="22">
      <t>ヨヤク</t>
    </rPh>
    <rPh sb="22" eb="24">
      <t>カイシ</t>
    </rPh>
    <rPh sb="24" eb="26">
      <t>ジカン</t>
    </rPh>
    <rPh sb="27" eb="29">
      <t>ヨヤク</t>
    </rPh>
    <rPh sb="29" eb="31">
      <t>コウモク</t>
    </rPh>
    <rPh sb="31" eb="33">
      <t>メイショウ</t>
    </rPh>
    <rPh sb="34" eb="36">
      <t>ヨヤク</t>
    </rPh>
    <rPh sb="36" eb="37">
      <t>カ</t>
    </rPh>
    <rPh sb="38" eb="40">
      <t>ヒョウジ</t>
    </rPh>
    <phoneticPr fontId="5"/>
  </si>
  <si>
    <t>リハビリで登録された療法区分情報、実施進捗状況が表示されること。未実施オーダのときは実施予定時間が、実施済みオーダのときは実施時間が表示されること。</t>
    <phoneticPr fontId="13"/>
  </si>
  <si>
    <t>患者ワークシートにアウトカムの表示及び評価、日めくりビューと詳細内容が表示できること。</t>
    <phoneticPr fontId="5"/>
  </si>
  <si>
    <t>高精細ディスプレイ等の縦型で設置したディスプレで患者ワークシートを参照するとき、見やすいよう画面表示が自動調整されること。</t>
    <rPh sb="0" eb="3">
      <t>コウセイサイ</t>
    </rPh>
    <rPh sb="9" eb="10">
      <t>トウ</t>
    </rPh>
    <rPh sb="11" eb="13">
      <t>タテガタ</t>
    </rPh>
    <rPh sb="14" eb="16">
      <t>セッチ</t>
    </rPh>
    <rPh sb="24" eb="26">
      <t>カンジャ</t>
    </rPh>
    <rPh sb="33" eb="35">
      <t>サンショウ</t>
    </rPh>
    <rPh sb="40" eb="41">
      <t>ミ</t>
    </rPh>
    <rPh sb="46" eb="48">
      <t>ガメン</t>
    </rPh>
    <rPh sb="48" eb="50">
      <t>ヒョウジ</t>
    </rPh>
    <rPh sb="51" eb="53">
      <t>ジドウ</t>
    </rPh>
    <rPh sb="53" eb="55">
      <t>チョウセイ</t>
    </rPh>
    <phoneticPr fontId="5"/>
  </si>
  <si>
    <t>病棟ワークシート</t>
    <rPh sb="0" eb="2">
      <t>ビョウトウ</t>
    </rPh>
    <phoneticPr fontId="13"/>
  </si>
  <si>
    <t xml:space="preserve">入院病棟ごとの患者の状態、オーダ等の実施情報が時系列で表示できること。
</t>
    <rPh sb="23" eb="26">
      <t>ジケイレツ</t>
    </rPh>
    <phoneticPr fontId="5"/>
  </si>
  <si>
    <t xml:space="preserve">複数患者の医師指示情報と看護情報を表示できること。
</t>
  </si>
  <si>
    <t xml:space="preserve">表示対象患者について、入院中患者のみに切り替えできること。
</t>
    <rPh sb="0" eb="2">
      <t>ヒョウジ</t>
    </rPh>
    <rPh sb="2" eb="4">
      <t>タイショウ</t>
    </rPh>
    <rPh sb="4" eb="6">
      <t>カンジャ</t>
    </rPh>
    <rPh sb="11" eb="14">
      <t>ニュウインチュウ</t>
    </rPh>
    <rPh sb="14" eb="16">
      <t>カンジャ</t>
    </rPh>
    <rPh sb="19" eb="20">
      <t>キ</t>
    </rPh>
    <rPh sb="21" eb="22">
      <t>カ</t>
    </rPh>
    <phoneticPr fontId="5"/>
  </si>
  <si>
    <t xml:space="preserve">実施済みオーダの表示、非表示を切り替えできること。
</t>
    <rPh sb="0" eb="2">
      <t>ジッシ</t>
    </rPh>
    <rPh sb="2" eb="3">
      <t>ズ</t>
    </rPh>
    <rPh sb="8" eb="10">
      <t>ヒョウジ</t>
    </rPh>
    <rPh sb="11" eb="14">
      <t>ヒヒョウジ</t>
    </rPh>
    <rPh sb="15" eb="16">
      <t>キ</t>
    </rPh>
    <rPh sb="17" eb="18">
      <t>カ</t>
    </rPh>
    <phoneticPr fontId="5"/>
  </si>
  <si>
    <t xml:space="preserve">表示形式は勤務帯ごと、時間帯別、週間予定等に切り替えできること。
</t>
    <rPh sb="0" eb="2">
      <t>ヒョウジ</t>
    </rPh>
    <rPh sb="2" eb="4">
      <t>ケイシキ</t>
    </rPh>
    <rPh sb="5" eb="7">
      <t>キンム</t>
    </rPh>
    <rPh sb="7" eb="8">
      <t>タイ</t>
    </rPh>
    <rPh sb="11" eb="14">
      <t>ジカンタイ</t>
    </rPh>
    <rPh sb="14" eb="15">
      <t>ベツ</t>
    </rPh>
    <rPh sb="16" eb="18">
      <t>シュウカン</t>
    </rPh>
    <rPh sb="18" eb="20">
      <t>ヨテイ</t>
    </rPh>
    <rPh sb="20" eb="21">
      <t>トウ</t>
    </rPh>
    <phoneticPr fontId="5"/>
  </si>
  <si>
    <t xml:space="preserve">オーダ種、ケア情報ごとに、表示･非表示を切り替えできること。
</t>
  </si>
  <si>
    <t xml:space="preserve">表示するオーダ種、ケア情報をパターン設定したフィルタセットをシートとして複数登録できること。
</t>
    <rPh sb="0" eb="2">
      <t>ヒョウジ</t>
    </rPh>
    <rPh sb="7" eb="8">
      <t>シュ</t>
    </rPh>
    <rPh sb="11" eb="13">
      <t>ジョウホウ</t>
    </rPh>
    <rPh sb="18" eb="20">
      <t>セッテイ</t>
    </rPh>
    <rPh sb="36" eb="38">
      <t>フクスウ</t>
    </rPh>
    <rPh sb="38" eb="40">
      <t>トウロク</t>
    </rPh>
    <phoneticPr fontId="5"/>
  </si>
  <si>
    <t xml:space="preserve">フィルタセットはメンテナンス画面から設定できること。
</t>
    <rPh sb="14" eb="16">
      <t>ガメン</t>
    </rPh>
    <rPh sb="18" eb="20">
      <t>セッテイ</t>
    </rPh>
    <phoneticPr fontId="5"/>
  </si>
  <si>
    <t xml:space="preserve">病棟ワークシートに入院や転棟等の移動スケジュールが表示され、入院履歴の表示ができること。
</t>
    <rPh sb="35" eb="37">
      <t>ヒョウジ</t>
    </rPh>
    <phoneticPr fontId="5"/>
  </si>
  <si>
    <t xml:space="preserve">病棟ワークシートに食種情報が表示され、食事カレンダーを開けること。
</t>
    <rPh sb="0" eb="2">
      <t>ビョウトウ</t>
    </rPh>
    <rPh sb="9" eb="11">
      <t>ショクシュ</t>
    </rPh>
    <rPh sb="11" eb="13">
      <t>ジョウホウ</t>
    </rPh>
    <rPh sb="14" eb="16">
      <t>ヒョウジ</t>
    </rPh>
    <rPh sb="19" eb="21">
      <t>ショクジ</t>
    </rPh>
    <rPh sb="27" eb="28">
      <t>ヒラ</t>
    </rPh>
    <phoneticPr fontId="5"/>
  </si>
  <si>
    <t xml:space="preserve">病棟ワークシートで患者を選択することで、患者パネルが切り替わること。
</t>
    <rPh sb="0" eb="2">
      <t>ビョウトウ</t>
    </rPh>
    <rPh sb="9" eb="11">
      <t>カンジャ</t>
    </rPh>
    <rPh sb="12" eb="14">
      <t>センタク</t>
    </rPh>
    <rPh sb="20" eb="22">
      <t>カンジャ</t>
    </rPh>
    <rPh sb="26" eb="27">
      <t>キ</t>
    </rPh>
    <rPh sb="28" eb="29">
      <t>カ</t>
    </rPh>
    <phoneticPr fontId="5"/>
  </si>
  <si>
    <t>病棟ワークシートに表示する患者について、全患者、受持ち患者、担当患者、本日担当から選択できること。</t>
    <rPh sb="0" eb="2">
      <t>ビョウトウ</t>
    </rPh>
    <rPh sb="9" eb="11">
      <t>ヒョウジ</t>
    </rPh>
    <rPh sb="13" eb="15">
      <t>カンジャ</t>
    </rPh>
    <rPh sb="20" eb="21">
      <t>ゼン</t>
    </rPh>
    <rPh sb="21" eb="23">
      <t>カンジャ</t>
    </rPh>
    <rPh sb="24" eb="25">
      <t>ウ</t>
    </rPh>
    <rPh sb="25" eb="26">
      <t>モ</t>
    </rPh>
    <rPh sb="27" eb="29">
      <t>カンジャ</t>
    </rPh>
    <rPh sb="30" eb="32">
      <t>タントウ</t>
    </rPh>
    <rPh sb="32" eb="34">
      <t>カンジャ</t>
    </rPh>
    <phoneticPr fontId="5"/>
  </si>
  <si>
    <t>病棟ワークシートに表示する患者について、個人単位指定、病室単位指定、チーム単位指定、全患者から選択できること。</t>
    <rPh sb="0" eb="2">
      <t>ビョウトウ</t>
    </rPh>
    <rPh sb="9" eb="11">
      <t>ヒョウジ</t>
    </rPh>
    <rPh sb="13" eb="15">
      <t>カンジャ</t>
    </rPh>
    <rPh sb="20" eb="22">
      <t>コジン</t>
    </rPh>
    <rPh sb="22" eb="24">
      <t>タンイ</t>
    </rPh>
    <rPh sb="24" eb="26">
      <t>シテイ</t>
    </rPh>
    <rPh sb="27" eb="29">
      <t>ビョウシツ</t>
    </rPh>
    <rPh sb="29" eb="31">
      <t>タンイ</t>
    </rPh>
    <rPh sb="31" eb="33">
      <t>シテイ</t>
    </rPh>
    <rPh sb="37" eb="39">
      <t>タンイ</t>
    </rPh>
    <rPh sb="39" eb="41">
      <t>シテイ</t>
    </rPh>
    <rPh sb="42" eb="43">
      <t>ゼン</t>
    </rPh>
    <rPh sb="43" eb="45">
      <t>カンジャ</t>
    </rPh>
    <rPh sb="47" eb="49">
      <t>センタク</t>
    </rPh>
    <phoneticPr fontId="5"/>
  </si>
  <si>
    <t>表示対象日が切り替えできること。クリック操作による日送り、日戻しや、カレンダーから直接、表示対象日付が指定できること。</t>
    <rPh sb="0" eb="2">
      <t>ヒョウジ</t>
    </rPh>
    <rPh sb="2" eb="4">
      <t>タイショウ</t>
    </rPh>
    <rPh sb="4" eb="5">
      <t>ビ</t>
    </rPh>
    <rPh sb="6" eb="7">
      <t>キ</t>
    </rPh>
    <rPh sb="8" eb="9">
      <t>カ</t>
    </rPh>
    <rPh sb="20" eb="22">
      <t>ソウサ</t>
    </rPh>
    <rPh sb="25" eb="26">
      <t>ヒ</t>
    </rPh>
    <rPh sb="26" eb="27">
      <t>オク</t>
    </rPh>
    <rPh sb="29" eb="30">
      <t>ヒ</t>
    </rPh>
    <rPh sb="30" eb="31">
      <t>モド</t>
    </rPh>
    <rPh sb="41" eb="43">
      <t>チョクセツ</t>
    </rPh>
    <rPh sb="44" eb="46">
      <t>ヒョウジ</t>
    </rPh>
    <rPh sb="46" eb="48">
      <t>タイショウ</t>
    </rPh>
    <rPh sb="48" eb="50">
      <t>ヒヅケ</t>
    </rPh>
    <rPh sb="51" eb="53">
      <t>シテイ</t>
    </rPh>
    <phoneticPr fontId="5"/>
  </si>
  <si>
    <t>病棟ワークシートにオーダ種として以下の項目が表示でき、表示する項目の設定ができること。
予約、条件付き指示、処置、入院情報、食事、処方、処方レジメン、注射、注射レジメン、採血、蓄尿、他検査、画像、輸血、手術、リハビリ、尿･喀痰、他病理、アウトカム等</t>
    <rPh sb="16" eb="18">
      <t>イカ</t>
    </rPh>
    <rPh sb="19" eb="21">
      <t>コウモク</t>
    </rPh>
    <rPh sb="22" eb="24">
      <t>ヒョウジ</t>
    </rPh>
    <rPh sb="27" eb="29">
      <t>ヒョウジ</t>
    </rPh>
    <rPh sb="31" eb="33">
      <t>コウモク</t>
    </rPh>
    <rPh sb="34" eb="36">
      <t>セッテイ</t>
    </rPh>
    <rPh sb="68" eb="70">
      <t>ショホウ</t>
    </rPh>
    <rPh sb="78" eb="80">
      <t>チュウシャ</t>
    </rPh>
    <phoneticPr fontId="5"/>
  </si>
  <si>
    <t>病棟ワークシートにケア情報として以下の項目が表示でき、表示する項目の設定ができること。
基本情報、看護計画、バイタル、身体計測、体内留置、IN/OUT、食事、巡回、自覚症状、他観察、心理等、特定対象、清潔ケア、日常ケア、指導教育、等が表示できること。</t>
    <rPh sb="0" eb="2">
      <t>ビョウトウ</t>
    </rPh>
    <rPh sb="11" eb="13">
      <t>ジョウホウ</t>
    </rPh>
    <rPh sb="16" eb="18">
      <t>イカ</t>
    </rPh>
    <rPh sb="19" eb="21">
      <t>コウモク</t>
    </rPh>
    <rPh sb="22" eb="24">
      <t>ヒョウジ</t>
    </rPh>
    <rPh sb="27" eb="29">
      <t>ヒョウジ</t>
    </rPh>
    <rPh sb="31" eb="33">
      <t>コウモク</t>
    </rPh>
    <rPh sb="34" eb="36">
      <t>セッテイ</t>
    </rPh>
    <rPh sb="44" eb="46">
      <t>キホン</t>
    </rPh>
    <rPh sb="46" eb="48">
      <t>ジョウホウ</t>
    </rPh>
    <rPh sb="49" eb="51">
      <t>カンゴ</t>
    </rPh>
    <rPh sb="51" eb="53">
      <t>ケイカク</t>
    </rPh>
    <rPh sb="59" eb="61">
      <t>シンタイ</t>
    </rPh>
    <rPh sb="61" eb="63">
      <t>ケイソク</t>
    </rPh>
    <rPh sb="64" eb="66">
      <t>タイナイ</t>
    </rPh>
    <rPh sb="66" eb="68">
      <t>リュウチ</t>
    </rPh>
    <rPh sb="76" eb="78">
      <t>ショクジ</t>
    </rPh>
    <rPh sb="79" eb="81">
      <t>ジュンカイ</t>
    </rPh>
    <rPh sb="82" eb="84">
      <t>ジカク</t>
    </rPh>
    <rPh sb="84" eb="86">
      <t>ショウジョウ</t>
    </rPh>
    <rPh sb="87" eb="88">
      <t>ホカ</t>
    </rPh>
    <rPh sb="88" eb="90">
      <t>カンサツ</t>
    </rPh>
    <rPh sb="91" eb="93">
      <t>シンリ</t>
    </rPh>
    <rPh sb="93" eb="94">
      <t>トウ</t>
    </rPh>
    <rPh sb="95" eb="97">
      <t>トクテイ</t>
    </rPh>
    <rPh sb="97" eb="99">
      <t>タイショウ</t>
    </rPh>
    <rPh sb="100" eb="102">
      <t>セイケツ</t>
    </rPh>
    <rPh sb="105" eb="107">
      <t>ニチジョウ</t>
    </rPh>
    <rPh sb="110" eb="112">
      <t>シドウ</t>
    </rPh>
    <rPh sb="112" eb="114">
      <t>キョウイク</t>
    </rPh>
    <rPh sb="115" eb="116">
      <t>トウ</t>
    </rPh>
    <rPh sb="117" eb="119">
      <t>ヒョウジ</t>
    </rPh>
    <phoneticPr fontId="5"/>
  </si>
  <si>
    <t>表示対象として選択したオーダ種、ケア情報と表示形式が利用者ごとに保存され、次回起動時に前回の状態で表示されること。</t>
    <phoneticPr fontId="13"/>
  </si>
  <si>
    <t>処方オーダ及び注射オーダについて、処方オーダの進捗で表示対象の絞込みができること。</t>
    <rPh sb="0" eb="2">
      <t>ショホウ</t>
    </rPh>
    <rPh sb="5" eb="6">
      <t>オヨ</t>
    </rPh>
    <rPh sb="7" eb="9">
      <t>チュウシャ</t>
    </rPh>
    <rPh sb="17" eb="19">
      <t>ショホウ</t>
    </rPh>
    <rPh sb="23" eb="25">
      <t>シンチョク</t>
    </rPh>
    <rPh sb="26" eb="28">
      <t>ヒョウジ</t>
    </rPh>
    <rPh sb="28" eb="30">
      <t>タイショウ</t>
    </rPh>
    <rPh sb="31" eb="32">
      <t>シボ</t>
    </rPh>
    <rPh sb="32" eb="33">
      <t>コ</t>
    </rPh>
    <phoneticPr fontId="5"/>
  </si>
  <si>
    <t>処方レジメン、注射レジメンのオーダ情報は文字色を変えてワークシートに表示されること。</t>
    <rPh sb="0" eb="2">
      <t>ショホウ</t>
    </rPh>
    <rPh sb="7" eb="9">
      <t>チュウシャ</t>
    </rPh>
    <rPh sb="17" eb="19">
      <t>ジョウホウ</t>
    </rPh>
    <rPh sb="20" eb="22">
      <t>モジ</t>
    </rPh>
    <rPh sb="22" eb="23">
      <t>イロ</t>
    </rPh>
    <rPh sb="24" eb="25">
      <t>カ</t>
    </rPh>
    <rPh sb="34" eb="36">
      <t>ヒョウジ</t>
    </rPh>
    <phoneticPr fontId="5"/>
  </si>
  <si>
    <t>病棟ワークシートで患者のリストバンドを読み取ったときは、該当患者の情報が表示されること。また、病棟ワークシートに表示されていない患者のリストバンドが読み取られたときは、エラーメッセージが表示されること。</t>
    <rPh sb="0" eb="2">
      <t>ビョウトウ</t>
    </rPh>
    <rPh sb="9" eb="11">
      <t>カンジャ</t>
    </rPh>
    <rPh sb="19" eb="20">
      <t>ヨ</t>
    </rPh>
    <rPh sb="21" eb="22">
      <t>ト</t>
    </rPh>
    <rPh sb="28" eb="30">
      <t>ガイトウ</t>
    </rPh>
    <rPh sb="30" eb="32">
      <t>カンジャ</t>
    </rPh>
    <rPh sb="33" eb="35">
      <t>ジョウホウ</t>
    </rPh>
    <rPh sb="36" eb="38">
      <t>ヒョウジ</t>
    </rPh>
    <rPh sb="47" eb="49">
      <t>ビョウトウ</t>
    </rPh>
    <rPh sb="56" eb="58">
      <t>ヒョウジ</t>
    </rPh>
    <rPh sb="64" eb="66">
      <t>カンジャ</t>
    </rPh>
    <rPh sb="74" eb="75">
      <t>ヨ</t>
    </rPh>
    <rPh sb="76" eb="77">
      <t>ト</t>
    </rPh>
    <rPh sb="93" eb="95">
      <t>ヒョウジ</t>
    </rPh>
    <phoneticPr fontId="5"/>
  </si>
  <si>
    <t>病棟ワークシートで注射ラベルを読み取ったときは、注射実施入力画面が表示されること。また、病棟ワークシートに表示されていない患者の注射ラベルが読み取られたときは、エラーメッセージが表示されること。</t>
    <rPh sb="0" eb="2">
      <t>ビョウトウ</t>
    </rPh>
    <rPh sb="9" eb="11">
      <t>チュウシャ</t>
    </rPh>
    <rPh sb="15" eb="16">
      <t>ヨ</t>
    </rPh>
    <rPh sb="17" eb="18">
      <t>ト</t>
    </rPh>
    <rPh sb="24" eb="26">
      <t>チュウシャ</t>
    </rPh>
    <rPh sb="26" eb="28">
      <t>ジッシ</t>
    </rPh>
    <rPh sb="28" eb="30">
      <t>ニュウリョク</t>
    </rPh>
    <rPh sb="30" eb="32">
      <t>ガメン</t>
    </rPh>
    <rPh sb="33" eb="35">
      <t>ヒョウジ</t>
    </rPh>
    <rPh sb="64" eb="66">
      <t>チュウシャ</t>
    </rPh>
    <rPh sb="72" eb="73">
      <t>ト</t>
    </rPh>
    <phoneticPr fontId="5"/>
  </si>
  <si>
    <t>病棟ワークシートが印刷できること。また、印刷イメージを確認するためのプレビュー画面が表示できること。</t>
    <rPh sb="0" eb="2">
      <t>ビョウトウ</t>
    </rPh>
    <rPh sb="9" eb="11">
      <t>インサツ</t>
    </rPh>
    <rPh sb="20" eb="22">
      <t>インサツ</t>
    </rPh>
    <rPh sb="27" eb="29">
      <t>カクニン</t>
    </rPh>
    <rPh sb="39" eb="41">
      <t>ガメン</t>
    </rPh>
    <rPh sb="42" eb="44">
      <t>ヒョウジ</t>
    </rPh>
    <phoneticPr fontId="5"/>
  </si>
  <si>
    <t>看護問題の評価予定日のとき、看護問題が表示され、評価画面が表示できること。</t>
    <rPh sb="0" eb="2">
      <t>カンゴ</t>
    </rPh>
    <rPh sb="2" eb="4">
      <t>モンダイ</t>
    </rPh>
    <rPh sb="5" eb="7">
      <t>ヒョウカ</t>
    </rPh>
    <rPh sb="7" eb="10">
      <t>ヨテイビ</t>
    </rPh>
    <rPh sb="24" eb="26">
      <t>ヒョウカ</t>
    </rPh>
    <rPh sb="26" eb="28">
      <t>ガメン</t>
    </rPh>
    <rPh sb="29" eb="31">
      <t>ヒョウジ</t>
    </rPh>
    <phoneticPr fontId="5"/>
  </si>
  <si>
    <t>病棟ワークシートから処方実施カレンダーを開き、実施入力(配薬、服薬入力)及びバーコードを用いた実施入力ができること。</t>
    <rPh sb="0" eb="2">
      <t>ビョウトウ</t>
    </rPh>
    <rPh sb="10" eb="12">
      <t>ショホウ</t>
    </rPh>
    <rPh sb="12" eb="14">
      <t>ジッシ</t>
    </rPh>
    <rPh sb="20" eb="21">
      <t>ヒラ</t>
    </rPh>
    <rPh sb="23" eb="25">
      <t>ジッシ</t>
    </rPh>
    <rPh sb="25" eb="27">
      <t>ニュウリョク</t>
    </rPh>
    <rPh sb="28" eb="29">
      <t>ハイ</t>
    </rPh>
    <rPh sb="29" eb="30">
      <t>ヤク</t>
    </rPh>
    <rPh sb="31" eb="33">
      <t>フクヤク</t>
    </rPh>
    <rPh sb="33" eb="35">
      <t>ニュウリョク</t>
    </rPh>
    <rPh sb="36" eb="37">
      <t>オヨ</t>
    </rPh>
    <rPh sb="44" eb="45">
      <t>モチ</t>
    </rPh>
    <rPh sb="47" eb="51">
      <t>ジッシニュウリョク</t>
    </rPh>
    <phoneticPr fontId="5"/>
  </si>
  <si>
    <t>病棟ワークシートから採血管照合画面を表示し、バーコードを用いた検体採取入力ができること。</t>
    <rPh sb="0" eb="2">
      <t>ビョウトウ</t>
    </rPh>
    <rPh sb="10" eb="13">
      <t>サイケツカン</t>
    </rPh>
    <rPh sb="13" eb="15">
      <t>ショウゴウ</t>
    </rPh>
    <rPh sb="15" eb="17">
      <t>ガメン</t>
    </rPh>
    <rPh sb="28" eb="29">
      <t>モチ</t>
    </rPh>
    <rPh sb="31" eb="33">
      <t>ケンタイ</t>
    </rPh>
    <rPh sb="33" eb="35">
      <t>サイシュ</t>
    </rPh>
    <rPh sb="35" eb="37">
      <t>ニュウリョク</t>
    </rPh>
    <phoneticPr fontId="5"/>
  </si>
  <si>
    <t>病棟ワークシートから輸血実施入力画面を表示し、バーコードを用いた実施入力(開始、終了)、副作用入力ができること。</t>
    <rPh sb="0" eb="2">
      <t>ビョウトウ</t>
    </rPh>
    <rPh sb="10" eb="12">
      <t>ユケツ</t>
    </rPh>
    <rPh sb="44" eb="47">
      <t>フクサヨウ</t>
    </rPh>
    <rPh sb="47" eb="49">
      <t>ニュウリョク</t>
    </rPh>
    <phoneticPr fontId="5"/>
  </si>
  <si>
    <t>病棟ワークシートから処置実施入力画面を表示し、バーコードを用いた実施入力ができること。</t>
    <rPh sb="0" eb="2">
      <t>ビョウトウ</t>
    </rPh>
    <rPh sb="10" eb="12">
      <t>ショチ</t>
    </rPh>
    <rPh sb="12" eb="14">
      <t>ジッシ</t>
    </rPh>
    <rPh sb="14" eb="16">
      <t>ニュウリョク</t>
    </rPh>
    <rPh sb="16" eb="18">
      <t>ガメン</t>
    </rPh>
    <rPh sb="29" eb="30">
      <t>モチ</t>
    </rPh>
    <rPh sb="32" eb="34">
      <t>ジッシ</t>
    </rPh>
    <rPh sb="34" eb="36">
      <t>ニュウリョク</t>
    </rPh>
    <phoneticPr fontId="5"/>
  </si>
  <si>
    <t>病棟ワークシートでは、選択行、選択列が把握できるように、ガイド表示(クロスライン表示)ができること。</t>
    <rPh sb="0" eb="2">
      <t>ビョウトウ</t>
    </rPh>
    <rPh sb="11" eb="13">
      <t>センタク</t>
    </rPh>
    <rPh sb="13" eb="14">
      <t>ギョウ</t>
    </rPh>
    <rPh sb="15" eb="17">
      <t>センタク</t>
    </rPh>
    <rPh sb="17" eb="18">
      <t>レツ</t>
    </rPh>
    <rPh sb="19" eb="21">
      <t>ハアク</t>
    </rPh>
    <phoneticPr fontId="5"/>
  </si>
  <si>
    <t>最新化ボタンを押下すると、ボタン押下前のレイアウトを保持したまま、表示内容が最新化されること。</t>
    <rPh sb="0" eb="2">
      <t>サイシン</t>
    </rPh>
    <rPh sb="2" eb="3">
      <t>カ</t>
    </rPh>
    <rPh sb="7" eb="9">
      <t>オウカ</t>
    </rPh>
    <rPh sb="16" eb="18">
      <t>オウカ</t>
    </rPh>
    <rPh sb="18" eb="19">
      <t>マエ</t>
    </rPh>
    <rPh sb="26" eb="28">
      <t>ホジ</t>
    </rPh>
    <rPh sb="33" eb="35">
      <t>ヒョウジ</t>
    </rPh>
    <rPh sb="35" eb="37">
      <t>ナイヨウ</t>
    </rPh>
    <rPh sb="38" eb="40">
      <t>サイシン</t>
    </rPh>
    <rPh sb="40" eb="41">
      <t>カ</t>
    </rPh>
    <phoneticPr fontId="5"/>
  </si>
  <si>
    <t>病棟ワークシートから指示カレンダー、条件付き指示一覧、アウトカム評価、日めくりビューを開けること。</t>
    <rPh sb="0" eb="2">
      <t>ビョウトウ</t>
    </rPh>
    <rPh sb="10" eb="12">
      <t>シジ</t>
    </rPh>
    <rPh sb="18" eb="21">
      <t>ジョウケンツ</t>
    </rPh>
    <rPh sb="22" eb="24">
      <t>シジ</t>
    </rPh>
    <rPh sb="24" eb="26">
      <t>イチラン</t>
    </rPh>
    <rPh sb="32" eb="34">
      <t>ヒョウカ</t>
    </rPh>
    <rPh sb="35" eb="36">
      <t>ヒ</t>
    </rPh>
    <rPh sb="43" eb="44">
      <t>ヒラ</t>
    </rPh>
    <phoneticPr fontId="5"/>
  </si>
  <si>
    <t>ワークシート（帳票印刷）</t>
    <rPh sb="7" eb="11">
      <t>チョウヒョウインサツ</t>
    </rPh>
    <phoneticPr fontId="13"/>
  </si>
  <si>
    <t>患者別ワークシート</t>
    <rPh sb="0" eb="2">
      <t>カンジャ</t>
    </rPh>
    <rPh sb="2" eb="3">
      <t>ベツ</t>
    </rPh>
    <phoneticPr fontId="13"/>
  </si>
  <si>
    <t xml:space="preserve">出力対象期間について、カレンダーから対象日付が選択できること。
</t>
    <rPh sb="0" eb="2">
      <t>シュツリョク</t>
    </rPh>
    <rPh sb="2" eb="4">
      <t>タイショウ</t>
    </rPh>
    <rPh sb="4" eb="6">
      <t>キカン</t>
    </rPh>
    <rPh sb="18" eb="20">
      <t>タイショウ</t>
    </rPh>
    <rPh sb="20" eb="22">
      <t>ヒヅケ</t>
    </rPh>
    <rPh sb="23" eb="25">
      <t>センタク</t>
    </rPh>
    <phoneticPr fontId="5"/>
  </si>
  <si>
    <t xml:space="preserve">印刷対象患者について、全患者、受持ち患者、担当患者から選択できること。
</t>
    <rPh sb="0" eb="2">
      <t>インサツ</t>
    </rPh>
    <rPh sb="2" eb="4">
      <t>タイショウ</t>
    </rPh>
    <rPh sb="4" eb="6">
      <t>カンジャ</t>
    </rPh>
    <rPh sb="11" eb="12">
      <t>ゼン</t>
    </rPh>
    <rPh sb="12" eb="14">
      <t>カンジャ</t>
    </rPh>
    <rPh sb="15" eb="16">
      <t>ウ</t>
    </rPh>
    <rPh sb="16" eb="17">
      <t>モ</t>
    </rPh>
    <rPh sb="18" eb="20">
      <t>カンジャ</t>
    </rPh>
    <rPh sb="21" eb="23">
      <t>タントウ</t>
    </rPh>
    <rPh sb="23" eb="25">
      <t>カンジャ</t>
    </rPh>
    <rPh sb="27" eb="29">
      <t>センタク</t>
    </rPh>
    <phoneticPr fontId="5"/>
  </si>
  <si>
    <t xml:space="preserve">印刷対象として、選択した患者の患者別ワークシートが印刷できること。
</t>
    <rPh sb="0" eb="2">
      <t>インサツ</t>
    </rPh>
    <rPh sb="2" eb="4">
      <t>タイショウ</t>
    </rPh>
    <rPh sb="8" eb="10">
      <t>センタク</t>
    </rPh>
    <rPh sb="12" eb="14">
      <t>カンジャ</t>
    </rPh>
    <rPh sb="15" eb="17">
      <t>カンジャ</t>
    </rPh>
    <rPh sb="17" eb="18">
      <t>ベツ</t>
    </rPh>
    <rPh sb="25" eb="27">
      <t>インサツ</t>
    </rPh>
    <phoneticPr fontId="5"/>
  </si>
  <si>
    <t>患者別のワークシートについて、1週間分、1日分を指定して帳票出力できること。</t>
    <phoneticPr fontId="13"/>
  </si>
  <si>
    <t>対象病棟が選択できること。なお、病棟設置端末のとき、設置場所病棟が既定値で選択されていること。</t>
    <rPh sb="2" eb="4">
      <t>ビョウトウ</t>
    </rPh>
    <rPh sb="5" eb="7">
      <t>センタク</t>
    </rPh>
    <rPh sb="16" eb="18">
      <t>ビョウトウ</t>
    </rPh>
    <rPh sb="18" eb="20">
      <t>セッチ</t>
    </rPh>
    <rPh sb="20" eb="22">
      <t>タンマツ</t>
    </rPh>
    <rPh sb="26" eb="28">
      <t>セッチ</t>
    </rPh>
    <rPh sb="28" eb="30">
      <t>バショ</t>
    </rPh>
    <rPh sb="30" eb="32">
      <t>ビョウトウ</t>
    </rPh>
    <rPh sb="33" eb="36">
      <t>キテイチ</t>
    </rPh>
    <rPh sb="37" eb="39">
      <t>センタク</t>
    </rPh>
    <phoneticPr fontId="5"/>
  </si>
  <si>
    <t>印刷対象患者について、個人単位指定、病室単位指定、チーム単位指定、全患者から選択できること。</t>
    <rPh sb="0" eb="2">
      <t>インサツ</t>
    </rPh>
    <rPh sb="2" eb="4">
      <t>タイショウ</t>
    </rPh>
    <rPh sb="4" eb="6">
      <t>カンジャ</t>
    </rPh>
    <rPh sb="11" eb="13">
      <t>コジン</t>
    </rPh>
    <rPh sb="13" eb="15">
      <t>タンイ</t>
    </rPh>
    <rPh sb="15" eb="17">
      <t>シテイ</t>
    </rPh>
    <rPh sb="18" eb="20">
      <t>ビョウシツ</t>
    </rPh>
    <rPh sb="20" eb="22">
      <t>タンイ</t>
    </rPh>
    <rPh sb="22" eb="24">
      <t>シテイ</t>
    </rPh>
    <rPh sb="28" eb="30">
      <t>タンイ</t>
    </rPh>
    <rPh sb="30" eb="32">
      <t>シテイ</t>
    </rPh>
    <rPh sb="33" eb="34">
      <t>ゼン</t>
    </rPh>
    <rPh sb="34" eb="36">
      <t>カンジャ</t>
    </rPh>
    <rPh sb="38" eb="40">
      <t>センタク</t>
    </rPh>
    <phoneticPr fontId="5"/>
  </si>
  <si>
    <t xml:space="preserve">印刷対象患者について、全患者、受持ち患者、担当患者、個人単位指定、病室単位指定、チーム単位指定、全患者から選択できること。
</t>
    <rPh sb="0" eb="2">
      <t>インサツ</t>
    </rPh>
    <rPh sb="2" eb="4">
      <t>タイショウ</t>
    </rPh>
    <rPh sb="4" eb="6">
      <t>カンジャ</t>
    </rPh>
    <rPh sb="11" eb="12">
      <t>ゼン</t>
    </rPh>
    <rPh sb="12" eb="14">
      <t>カンジャ</t>
    </rPh>
    <rPh sb="15" eb="16">
      <t>ウ</t>
    </rPh>
    <rPh sb="16" eb="17">
      <t>モ</t>
    </rPh>
    <rPh sb="18" eb="20">
      <t>カンジャ</t>
    </rPh>
    <rPh sb="21" eb="23">
      <t>タントウ</t>
    </rPh>
    <rPh sb="23" eb="25">
      <t>カンジャ</t>
    </rPh>
    <rPh sb="53" eb="55">
      <t>センタク</t>
    </rPh>
    <phoneticPr fontId="5"/>
  </si>
  <si>
    <t>印刷対象として、選択した患者の患者別ワークシートがプレビュー表示できること。</t>
    <rPh sb="0" eb="2">
      <t>インサツ</t>
    </rPh>
    <rPh sb="2" eb="4">
      <t>タイショウ</t>
    </rPh>
    <rPh sb="8" eb="10">
      <t>センタク</t>
    </rPh>
    <rPh sb="12" eb="14">
      <t>カンジャ</t>
    </rPh>
    <rPh sb="15" eb="17">
      <t>カンジャ</t>
    </rPh>
    <rPh sb="17" eb="18">
      <t>ベツ</t>
    </rPh>
    <rPh sb="30" eb="32">
      <t>ヒョウジ</t>
    </rPh>
    <phoneticPr fontId="5"/>
  </si>
  <si>
    <t>看護フリーシート</t>
    <phoneticPr fontId="13"/>
  </si>
  <si>
    <t xml:space="preserve">印刷時に、患者がいない空きベッドも印刷するか選択できること。
</t>
    <rPh sb="0" eb="2">
      <t>インサツ</t>
    </rPh>
    <rPh sb="2" eb="3">
      <t>ジ</t>
    </rPh>
    <rPh sb="5" eb="7">
      <t>カンジャ</t>
    </rPh>
    <rPh sb="11" eb="12">
      <t>ア</t>
    </rPh>
    <rPh sb="17" eb="19">
      <t>インサツ</t>
    </rPh>
    <rPh sb="22" eb="24">
      <t>センタク</t>
    </rPh>
    <phoneticPr fontId="5"/>
  </si>
  <si>
    <t>看護フリーシートの出力場所の選択ができること。なお、出力場所の既定値は、端末設置場所が選択されていること。</t>
    <rPh sb="0" eb="2">
      <t>カンゴ</t>
    </rPh>
    <rPh sb="9" eb="11">
      <t>シュツリョク</t>
    </rPh>
    <rPh sb="11" eb="13">
      <t>バショ</t>
    </rPh>
    <rPh sb="14" eb="16">
      <t>センタク</t>
    </rPh>
    <rPh sb="26" eb="28">
      <t>シュツリョク</t>
    </rPh>
    <rPh sb="28" eb="30">
      <t>バショ</t>
    </rPh>
    <rPh sb="31" eb="34">
      <t>キテイチ</t>
    </rPh>
    <rPh sb="36" eb="38">
      <t>タンマツ</t>
    </rPh>
    <rPh sb="38" eb="40">
      <t>セッチ</t>
    </rPh>
    <rPh sb="40" eb="42">
      <t>バショ</t>
    </rPh>
    <rPh sb="43" eb="45">
      <t>センタク</t>
    </rPh>
    <phoneticPr fontId="5"/>
  </si>
  <si>
    <t>印刷対象として、選択した患者が一覧化された看護フリーシートが印刷及びプレビュー表示できること。</t>
    <rPh sb="0" eb="2">
      <t>インサツ</t>
    </rPh>
    <rPh sb="2" eb="4">
      <t>タイショウ</t>
    </rPh>
    <rPh sb="8" eb="10">
      <t>センタク</t>
    </rPh>
    <rPh sb="12" eb="14">
      <t>カンジャ</t>
    </rPh>
    <rPh sb="15" eb="17">
      <t>イチラン</t>
    </rPh>
    <rPh sb="17" eb="18">
      <t>カ</t>
    </rPh>
    <rPh sb="21" eb="23">
      <t>カンゴ</t>
    </rPh>
    <rPh sb="30" eb="32">
      <t>インサツ</t>
    </rPh>
    <rPh sb="32" eb="33">
      <t>オヨ</t>
    </rPh>
    <rPh sb="39" eb="41">
      <t>ヒョウジ</t>
    </rPh>
    <phoneticPr fontId="5"/>
  </si>
  <si>
    <t>業務担当割機能</t>
    <rPh sb="0" eb="5">
      <t>ギョウムタントウワリ</t>
    </rPh>
    <rPh sb="5" eb="7">
      <t>キノウ</t>
    </rPh>
    <phoneticPr fontId="13"/>
  </si>
  <si>
    <t xml:space="preserve">登録した担当看護師を削除できること。
</t>
    <rPh sb="0" eb="2">
      <t>トウロク</t>
    </rPh>
    <rPh sb="4" eb="6">
      <t>タントウ</t>
    </rPh>
    <rPh sb="6" eb="9">
      <t>カンゴシ</t>
    </rPh>
    <rPh sb="10" eb="12">
      <t>サクジョ</t>
    </rPh>
    <phoneticPr fontId="5"/>
  </si>
  <si>
    <t>入院患者それぞれについて、入院期間中を担当する受持ち看護師と、日々の担当を行う担当看護師の登録ができること。</t>
    <rPh sb="13" eb="15">
      <t>ニュウイン</t>
    </rPh>
    <rPh sb="15" eb="18">
      <t>キカンチュウ</t>
    </rPh>
    <rPh sb="19" eb="21">
      <t>タントウ</t>
    </rPh>
    <rPh sb="23" eb="24">
      <t>ウ</t>
    </rPh>
    <rPh sb="24" eb="25">
      <t>モ</t>
    </rPh>
    <rPh sb="26" eb="29">
      <t>カンゴシ</t>
    </rPh>
    <rPh sb="31" eb="33">
      <t>ヒビ</t>
    </rPh>
    <rPh sb="34" eb="36">
      <t>タントウ</t>
    </rPh>
    <rPh sb="37" eb="38">
      <t>オコナ</t>
    </rPh>
    <rPh sb="39" eb="41">
      <t>タントウ</t>
    </rPh>
    <rPh sb="41" eb="44">
      <t>カンゴシ</t>
    </rPh>
    <rPh sb="45" eb="47">
      <t>トウロク</t>
    </rPh>
    <phoneticPr fontId="5"/>
  </si>
  <si>
    <t>入院患者の受持ち看護師について、入院決定、若しくは入院確認時に登録できること。</t>
    <rPh sb="29" eb="30">
      <t>ジ</t>
    </rPh>
    <phoneticPr fontId="5"/>
  </si>
  <si>
    <t>指定病棟の入院患者について、勤務日ごとの勤務帯別に勤務情報･職員情報から、担当看護師を最大2名まで登録できること。</t>
    <phoneticPr fontId="13"/>
  </si>
  <si>
    <t>割り振り対象の職員は、看護勤務管理システムで登録された職員から選択できること。また、任意に対象職員の追加ができること。</t>
    <phoneticPr fontId="13"/>
  </si>
  <si>
    <t>勤務日ごとの勤務帯別に表示される割り振り対象の職員リストに対して、看護師の担当務を登録できること。</t>
    <rPh sb="11" eb="13">
      <t>ヒョウジ</t>
    </rPh>
    <rPh sb="16" eb="17">
      <t>ワ</t>
    </rPh>
    <rPh sb="18" eb="19">
      <t>フ</t>
    </rPh>
    <rPh sb="20" eb="22">
      <t>タイショウ</t>
    </rPh>
    <rPh sb="23" eb="25">
      <t>ショクイン</t>
    </rPh>
    <rPh sb="29" eb="30">
      <t>タイ</t>
    </rPh>
    <rPh sb="33" eb="36">
      <t>カンゴシ</t>
    </rPh>
    <rPh sb="37" eb="39">
      <t>タントウ</t>
    </rPh>
    <rPh sb="39" eb="40">
      <t>ツトム</t>
    </rPh>
    <rPh sb="41" eb="43">
      <t>トウロク</t>
    </rPh>
    <phoneticPr fontId="5"/>
  </si>
  <si>
    <t>職員リストのエリアでは、勤務日ごとの勤務帯別の職員が一覧で確認できるほか、役割、割り当てられた担当業務、連絡先が確認できること。</t>
    <rPh sb="0" eb="2">
      <t>ショクイン</t>
    </rPh>
    <rPh sb="12" eb="15">
      <t>キンムビ</t>
    </rPh>
    <rPh sb="18" eb="22">
      <t>キンムタイベツ</t>
    </rPh>
    <rPh sb="23" eb="25">
      <t>ショクイン</t>
    </rPh>
    <rPh sb="26" eb="28">
      <t>イチラン</t>
    </rPh>
    <rPh sb="29" eb="31">
      <t>カクニン</t>
    </rPh>
    <rPh sb="37" eb="39">
      <t>ヤクワリ</t>
    </rPh>
    <rPh sb="40" eb="41">
      <t>ワ</t>
    </rPh>
    <rPh sb="42" eb="43">
      <t>ア</t>
    </rPh>
    <rPh sb="47" eb="51">
      <t>タントウギョウム</t>
    </rPh>
    <rPh sb="52" eb="55">
      <t>レンラクサキ</t>
    </rPh>
    <rPh sb="56" eb="58">
      <t>カクニン</t>
    </rPh>
    <phoneticPr fontId="5"/>
  </si>
  <si>
    <t>業務担当割り振り画面では、患者ごとの受持ち看護師、担当看護師が表示されること。</t>
    <phoneticPr fontId="13"/>
  </si>
  <si>
    <t>業務担当割り振りを行う対象病棟を変更できること。なお、初期表示は端末が設置されている病棟の入院患者が表示されること。</t>
    <rPh sb="9" eb="10">
      <t>オコナ</t>
    </rPh>
    <rPh sb="11" eb="13">
      <t>タイショウ</t>
    </rPh>
    <rPh sb="13" eb="15">
      <t>ビョウトウ</t>
    </rPh>
    <rPh sb="16" eb="18">
      <t>ヘンコウ</t>
    </rPh>
    <rPh sb="27" eb="29">
      <t>ショキ</t>
    </rPh>
    <rPh sb="29" eb="31">
      <t>ヒョウジ</t>
    </rPh>
    <rPh sb="32" eb="34">
      <t>タンマツ</t>
    </rPh>
    <rPh sb="35" eb="37">
      <t>セッチ</t>
    </rPh>
    <rPh sb="42" eb="44">
      <t>ビョウトウ</t>
    </rPh>
    <rPh sb="45" eb="47">
      <t>ニュウイン</t>
    </rPh>
    <rPh sb="47" eb="49">
      <t>カンジャ</t>
    </rPh>
    <rPh sb="50" eb="52">
      <t>ヒョウジ</t>
    </rPh>
    <phoneticPr fontId="5"/>
  </si>
  <si>
    <t>患者リストについて、病棟の入院中全患者のほか、病棟チームごとに患者リストの絞込みができること。</t>
    <phoneticPr fontId="13"/>
  </si>
  <si>
    <t>担当看護師の割り振り方法は、受持ち看護師、部屋、チーム、患者ごとに選択できること。</t>
    <phoneticPr fontId="13"/>
  </si>
  <si>
    <t>受持ち看護師ごとの登録方法のとき、同じ受持ち看護師が登録されている患者全てに、担当看護師を一括に登録できること。</t>
    <phoneticPr fontId="13"/>
  </si>
  <si>
    <t>部屋ごとの登録方法のとき、同じ部屋に入院している患者全てに、担当看護師を一括に登録できること。</t>
    <phoneticPr fontId="13"/>
  </si>
  <si>
    <t>チームごとの登録方法のとき、同じ病棟チームに所属している患者全てに、担当看護師を一括に登録できること。</t>
    <phoneticPr fontId="13"/>
  </si>
  <si>
    <t>患者ごとの登録方法のとき、患者を一人ずつ選択しながら、担当看護師が登録できること。</t>
    <phoneticPr fontId="13"/>
  </si>
  <si>
    <t>受持ち看護師が登録されている入院患者の場合、受持ち看護師を担当看護師として一括で登録できること。なお、受持ち看護師が複数登録されているときは、担当看護師1、担当看護師2としてそれぞれ登録できること。</t>
    <rPh sb="0" eb="2">
      <t>ウケモ</t>
    </rPh>
    <rPh sb="3" eb="6">
      <t>カンゴシ</t>
    </rPh>
    <rPh sb="7" eb="9">
      <t>トウロク</t>
    </rPh>
    <rPh sb="14" eb="18">
      <t>ニュウインカンジャ</t>
    </rPh>
    <rPh sb="19" eb="21">
      <t>バアイ</t>
    </rPh>
    <rPh sb="22" eb="24">
      <t>ウケモ</t>
    </rPh>
    <rPh sb="25" eb="28">
      <t>カンゴシ</t>
    </rPh>
    <rPh sb="29" eb="34">
      <t>タントウカンゴシ</t>
    </rPh>
    <rPh sb="37" eb="39">
      <t>イッカツ</t>
    </rPh>
    <rPh sb="40" eb="42">
      <t>トウロク</t>
    </rPh>
    <rPh sb="51" eb="53">
      <t>ウケモ</t>
    </rPh>
    <rPh sb="54" eb="57">
      <t>カンゴシ</t>
    </rPh>
    <rPh sb="58" eb="60">
      <t>フクスウ</t>
    </rPh>
    <rPh sb="60" eb="62">
      <t>トウロク</t>
    </rPh>
    <rPh sb="71" eb="76">
      <t>タントウカンゴシ</t>
    </rPh>
    <rPh sb="78" eb="83">
      <t>タントウカンゴシ</t>
    </rPh>
    <rPh sb="91" eb="93">
      <t>トウロク</t>
    </rPh>
    <phoneticPr fontId="5"/>
  </si>
  <si>
    <t>担当看護師を確認するための担当看護師一覧表が印刷できること。帳票では、各看護師の担当業務、連絡先、担当患者と、未割り付け患者が確認できること。</t>
    <rPh sb="6" eb="8">
      <t>カクニン</t>
    </rPh>
    <rPh sb="13" eb="21">
      <t>タントウカンゴシイチランヒョウ</t>
    </rPh>
    <rPh sb="22" eb="24">
      <t>インサツ</t>
    </rPh>
    <rPh sb="30" eb="32">
      <t>チョウヒョウ</t>
    </rPh>
    <rPh sb="35" eb="39">
      <t>カクカンゴシ</t>
    </rPh>
    <rPh sb="40" eb="44">
      <t>タントウギョウム</t>
    </rPh>
    <rPh sb="45" eb="48">
      <t>レンラクサキ</t>
    </rPh>
    <rPh sb="55" eb="57">
      <t>ミワ</t>
    </rPh>
    <rPh sb="58" eb="59">
      <t>ツ</t>
    </rPh>
    <rPh sb="60" eb="62">
      <t>カンジャ</t>
    </rPh>
    <rPh sb="63" eb="65">
      <t>カクニン</t>
    </rPh>
    <phoneticPr fontId="5"/>
  </si>
  <si>
    <t>病棟チーム登録機能</t>
    <rPh sb="0" eb="2">
      <t>ビョウトウ</t>
    </rPh>
    <rPh sb="5" eb="9">
      <t>トウロクキノウ</t>
    </rPh>
    <phoneticPr fontId="13"/>
  </si>
  <si>
    <t xml:space="preserve">入院患者それぞれについて、所属する病棟チームを登録できること。
</t>
    <rPh sb="17" eb="19">
      <t>ビョウトウ</t>
    </rPh>
    <phoneticPr fontId="5"/>
  </si>
  <si>
    <t xml:space="preserve">患者ごとに、登録する病棟チームを選択しながら登録もできること。
</t>
  </si>
  <si>
    <t xml:space="preserve">登録した病棟チームの選択が削除できること。
</t>
    <rPh sb="4" eb="6">
      <t>ビョウトウ</t>
    </rPh>
    <rPh sb="10" eb="12">
      <t>センタク</t>
    </rPh>
    <rPh sb="13" eb="15">
      <t>サクジョ</t>
    </rPh>
    <phoneticPr fontId="5"/>
  </si>
  <si>
    <t>入院患者の病棟チームについて、入院決定、若しくは入院確認時に登録できること。</t>
    <rPh sb="28" eb="29">
      <t>ジ</t>
    </rPh>
    <phoneticPr fontId="5"/>
  </si>
  <si>
    <t>病棟の入院中の患者それぞれについて、所属するチームを一括で登録できること。</t>
    <rPh sb="5" eb="6">
      <t>チュウ</t>
    </rPh>
    <phoneticPr fontId="5"/>
  </si>
  <si>
    <t>対象病棟を変更できること。なお、初期表示は、端末が設置されている病棟の入院患者が表示されること。</t>
    <rPh sb="0" eb="2">
      <t>タイショウ</t>
    </rPh>
    <rPh sb="2" eb="4">
      <t>ビョウトウ</t>
    </rPh>
    <rPh sb="5" eb="7">
      <t>ヘンコウ</t>
    </rPh>
    <rPh sb="16" eb="18">
      <t>ショキ</t>
    </rPh>
    <rPh sb="18" eb="20">
      <t>ヒョウジ</t>
    </rPh>
    <rPh sb="22" eb="24">
      <t>タンマツ</t>
    </rPh>
    <rPh sb="25" eb="27">
      <t>セッチ</t>
    </rPh>
    <rPh sb="32" eb="34">
      <t>ビョウトウ</t>
    </rPh>
    <rPh sb="35" eb="37">
      <t>ニュウイン</t>
    </rPh>
    <rPh sb="37" eb="39">
      <t>カンジャ</t>
    </rPh>
    <rPh sb="40" eb="42">
      <t>ヒョウジ</t>
    </rPh>
    <phoneticPr fontId="5"/>
  </si>
  <si>
    <t>病棟の入院中患者の表示順を、病室、ベッド順又はチーム、病室、ベッド順で切り替えできること。</t>
    <phoneticPr fontId="13"/>
  </si>
  <si>
    <t>登録する病棟チームを指定した状態で、該当患者を選択することで、入院中患者に病棟チームの登録ができること。</t>
    <rPh sb="23" eb="25">
      <t>センタク</t>
    </rPh>
    <phoneticPr fontId="5"/>
  </si>
  <si>
    <t>看護患者一覧</t>
    <rPh sb="0" eb="4">
      <t>カンゴカンジャ</t>
    </rPh>
    <rPh sb="4" eb="6">
      <t>イチラン</t>
    </rPh>
    <phoneticPr fontId="13"/>
  </si>
  <si>
    <t>診療状況確認画面</t>
    <rPh sb="0" eb="4">
      <t>シンリョウジョウキョウ</t>
    </rPh>
    <rPh sb="4" eb="6">
      <t>カクニン</t>
    </rPh>
    <rPh sb="6" eb="8">
      <t>ガメン</t>
    </rPh>
    <phoneticPr fontId="13"/>
  </si>
  <si>
    <t>勤務交代時やカンファレンス時など複数の患者情報をまとめて確認するときに、患者一覧とフローシート(検温表)を並べて表示し、患者一覧から選択した患者のフローシートを次々参照できる診療状況確認画面が利用できること。</t>
    <rPh sb="0" eb="5">
      <t>キンムコウタイジ</t>
    </rPh>
    <rPh sb="13" eb="14">
      <t>ジ</t>
    </rPh>
    <rPh sb="16" eb="18">
      <t>フクスウ</t>
    </rPh>
    <rPh sb="19" eb="21">
      <t>カンジャ</t>
    </rPh>
    <rPh sb="21" eb="23">
      <t>ジョウホウ</t>
    </rPh>
    <rPh sb="28" eb="30">
      <t>カクニン</t>
    </rPh>
    <rPh sb="36" eb="38">
      <t>カンジャ</t>
    </rPh>
    <rPh sb="38" eb="40">
      <t>イチラン</t>
    </rPh>
    <rPh sb="48" eb="51">
      <t>ケンオンヒョウ</t>
    </rPh>
    <rPh sb="53" eb="54">
      <t>ナラ</t>
    </rPh>
    <rPh sb="56" eb="58">
      <t>ヒョウジ</t>
    </rPh>
    <rPh sb="60" eb="62">
      <t>カンジャ</t>
    </rPh>
    <rPh sb="62" eb="64">
      <t>イチラン</t>
    </rPh>
    <rPh sb="66" eb="68">
      <t>センタク</t>
    </rPh>
    <rPh sb="70" eb="72">
      <t>カンジャ</t>
    </rPh>
    <rPh sb="80" eb="82">
      <t>ツギツギ</t>
    </rPh>
    <rPh sb="82" eb="84">
      <t>サンショウ</t>
    </rPh>
    <rPh sb="93" eb="95">
      <t>ガメン</t>
    </rPh>
    <rPh sb="96" eb="98">
      <t>リヨウ</t>
    </rPh>
    <phoneticPr fontId="5"/>
  </si>
  <si>
    <t>患者一覧に表示される患者は、病棟、受持ち患者、担当患者、本日担当患者、任意患者の選択ができること。</t>
    <rPh sb="0" eb="2">
      <t>カンジャ</t>
    </rPh>
    <rPh sb="2" eb="4">
      <t>イチラン</t>
    </rPh>
    <rPh sb="5" eb="7">
      <t>ヒョウジ</t>
    </rPh>
    <rPh sb="10" eb="12">
      <t>カンジャ</t>
    </rPh>
    <rPh sb="14" eb="16">
      <t>ビョウトウ</t>
    </rPh>
    <rPh sb="17" eb="19">
      <t>ウケモ</t>
    </rPh>
    <rPh sb="20" eb="22">
      <t>カンジャ</t>
    </rPh>
    <rPh sb="23" eb="27">
      <t>タントウカンジャ</t>
    </rPh>
    <rPh sb="28" eb="32">
      <t>ホンジツタントウ</t>
    </rPh>
    <rPh sb="32" eb="34">
      <t>カンジャ</t>
    </rPh>
    <rPh sb="35" eb="37">
      <t>ニンイ</t>
    </rPh>
    <rPh sb="37" eb="39">
      <t>カンジャ</t>
    </rPh>
    <rPh sb="40" eb="42">
      <t>センタク</t>
    </rPh>
    <phoneticPr fontId="5"/>
  </si>
  <si>
    <t>選択されている患者について、測定、観察、ケア等の看護指示項目の実施入力ができること。</t>
    <rPh sb="26" eb="28">
      <t>シジ</t>
    </rPh>
    <phoneticPr fontId="5"/>
  </si>
  <si>
    <t>テンキーパッドから入力する場合、過去に同じケア項目について実施データがあるときは、過去の実施値を基準にした前後の候補値を表示し、選択入力できること。</t>
    <phoneticPr fontId="13"/>
  </si>
  <si>
    <t>選択されている患者について、入院履歴表示、患者識別記号登録、検査結果照会、食事カレンダー表示など入院患者一覧での操作に相当する操作ができること。</t>
    <rPh sb="14" eb="16">
      <t>ニュウイン</t>
    </rPh>
    <rPh sb="16" eb="20">
      <t>リレキヒョウジ</t>
    </rPh>
    <rPh sb="21" eb="23">
      <t>カンジャ</t>
    </rPh>
    <rPh sb="23" eb="27">
      <t>シキベツキゴウ</t>
    </rPh>
    <rPh sb="27" eb="29">
      <t>トウロク</t>
    </rPh>
    <rPh sb="30" eb="36">
      <t>ケンサケッカショウカイ</t>
    </rPh>
    <rPh sb="37" eb="39">
      <t>ショクジ</t>
    </rPh>
    <rPh sb="44" eb="46">
      <t>ヒョウジ</t>
    </rPh>
    <rPh sb="48" eb="52">
      <t>ニュウインカンジャ</t>
    </rPh>
    <rPh sb="52" eb="54">
      <t>イチラン</t>
    </rPh>
    <rPh sb="56" eb="58">
      <t>ソウサ</t>
    </rPh>
    <rPh sb="59" eb="61">
      <t>ソウトウ</t>
    </rPh>
    <rPh sb="63" eb="65">
      <t>ソウサ</t>
    </rPh>
    <phoneticPr fontId="5"/>
  </si>
  <si>
    <t>患者一覧から患者を指定してカルテが開けること。なお、カルテを起動する前に、起動時の画面が指定できること。</t>
    <rPh sb="0" eb="2">
      <t>カンジャ</t>
    </rPh>
    <rPh sb="30" eb="32">
      <t>キドウ</t>
    </rPh>
    <rPh sb="34" eb="35">
      <t>マエ</t>
    </rPh>
    <rPh sb="37" eb="39">
      <t>キドウ</t>
    </rPh>
    <rPh sb="39" eb="40">
      <t>ジ</t>
    </rPh>
    <rPh sb="41" eb="43">
      <t>ガメン</t>
    </rPh>
    <rPh sb="44" eb="46">
      <t>シテイ</t>
    </rPh>
    <phoneticPr fontId="7"/>
  </si>
  <si>
    <t>指示受け</t>
    <rPh sb="0" eb="3">
      <t>シジウ</t>
    </rPh>
    <phoneticPr fontId="13"/>
  </si>
  <si>
    <t>指示受け一覧</t>
    <rPh sb="0" eb="3">
      <t>シジウ</t>
    </rPh>
    <rPh sb="4" eb="6">
      <t>イチラン</t>
    </rPh>
    <phoneticPr fontId="13"/>
  </si>
  <si>
    <t xml:space="preserve">病棟、受持ち、患者ごとに指示受け状況一覧が表示できること。
</t>
  </si>
  <si>
    <t xml:space="preserve">患者カルテ画面の横に並べて指示受け一覧が表示できること。
</t>
    <rPh sb="0" eb="2">
      <t>カンジャ</t>
    </rPh>
    <rPh sb="5" eb="7">
      <t>ガメン</t>
    </rPh>
    <rPh sb="8" eb="9">
      <t>ヨコ</t>
    </rPh>
    <rPh sb="10" eb="11">
      <t>ナラ</t>
    </rPh>
    <rPh sb="13" eb="15">
      <t>シジ</t>
    </rPh>
    <rPh sb="15" eb="16">
      <t>ウ</t>
    </rPh>
    <rPh sb="17" eb="19">
      <t>イチラン</t>
    </rPh>
    <rPh sb="20" eb="22">
      <t>ヒョウジ</t>
    </rPh>
    <phoneticPr fontId="5"/>
  </si>
  <si>
    <t xml:space="preserve">指示受け一覧には医師指示情報、指示受け情報等を表示できること。
</t>
    <rPh sb="0" eb="2">
      <t>シジ</t>
    </rPh>
    <rPh sb="2" eb="3">
      <t>ウ</t>
    </rPh>
    <rPh sb="4" eb="6">
      <t>イチラン</t>
    </rPh>
    <rPh sb="15" eb="18">
      <t>シジウ</t>
    </rPh>
    <phoneticPr fontId="5"/>
  </si>
  <si>
    <t xml:space="preserve">指示受け一覧には条件付き指示情報が表示されること。
</t>
    <rPh sb="0" eb="2">
      <t>シジ</t>
    </rPh>
    <rPh sb="2" eb="3">
      <t>ウ</t>
    </rPh>
    <rPh sb="4" eb="6">
      <t>イチラン</t>
    </rPh>
    <rPh sb="8" eb="11">
      <t>ジョウケンツ</t>
    </rPh>
    <rPh sb="12" eb="14">
      <t>シジ</t>
    </rPh>
    <rPh sb="14" eb="16">
      <t>ジョウホウ</t>
    </rPh>
    <rPh sb="17" eb="19">
      <t>ヒョウジ</t>
    </rPh>
    <phoneticPr fontId="5"/>
  </si>
  <si>
    <t xml:space="preserve">指示受け一覧の表示順は操作者ごとに保存されること。
</t>
    <rPh sb="0" eb="3">
      <t>シジウ</t>
    </rPh>
    <rPh sb="4" eb="6">
      <t>イチラン</t>
    </rPh>
    <rPh sb="7" eb="9">
      <t>ヒョウジ</t>
    </rPh>
    <rPh sb="9" eb="10">
      <t>ジュン</t>
    </rPh>
    <rPh sb="11" eb="14">
      <t>ソウサシャ</t>
    </rPh>
    <rPh sb="17" eb="19">
      <t>ホゾン</t>
    </rPh>
    <phoneticPr fontId="5"/>
  </si>
  <si>
    <t xml:space="preserve">指示の予定時間や指示時間の表示期間を設定できること。
</t>
    <rPh sb="0" eb="2">
      <t>シジ</t>
    </rPh>
    <rPh sb="3" eb="5">
      <t>ヨテイ</t>
    </rPh>
    <rPh sb="5" eb="7">
      <t>ジカン</t>
    </rPh>
    <rPh sb="8" eb="10">
      <t>シジ</t>
    </rPh>
    <rPh sb="10" eb="12">
      <t>ジカン</t>
    </rPh>
    <rPh sb="13" eb="15">
      <t>ヒョウジ</t>
    </rPh>
    <rPh sb="15" eb="17">
      <t>キカン</t>
    </rPh>
    <rPh sb="18" eb="20">
      <t>セッテイ</t>
    </rPh>
    <phoneticPr fontId="5"/>
  </si>
  <si>
    <t xml:space="preserve">部屋順、時間順に表示ができること。
</t>
    <rPh sb="0" eb="2">
      <t>ヘヤ</t>
    </rPh>
    <rPh sb="2" eb="3">
      <t>ジュン</t>
    </rPh>
    <rPh sb="4" eb="6">
      <t>ジカン</t>
    </rPh>
    <rPh sb="6" eb="7">
      <t>ジュン</t>
    </rPh>
    <rPh sb="8" eb="10">
      <t>ヒョウジ</t>
    </rPh>
    <phoneticPr fontId="7"/>
  </si>
  <si>
    <t xml:space="preserve">指示受け一覧に表示されている指示内容の詳細内容が表示できること。
</t>
    <rPh sb="0" eb="2">
      <t>シジ</t>
    </rPh>
    <rPh sb="2" eb="3">
      <t>ウ</t>
    </rPh>
    <rPh sb="4" eb="6">
      <t>イチラン</t>
    </rPh>
    <rPh sb="7" eb="9">
      <t>ヒョウジ</t>
    </rPh>
    <rPh sb="14" eb="16">
      <t>シジ</t>
    </rPh>
    <rPh sb="16" eb="18">
      <t>ナイヨウ</t>
    </rPh>
    <rPh sb="19" eb="21">
      <t>ショウサイ</t>
    </rPh>
    <rPh sb="21" eb="23">
      <t>ナイヨウ</t>
    </rPh>
    <rPh sb="24" eb="26">
      <t>ヒョウジ</t>
    </rPh>
    <phoneticPr fontId="7"/>
  </si>
  <si>
    <t xml:space="preserve">患者カルテを参照しながら指示受けができること。
</t>
    <rPh sb="0" eb="2">
      <t>カンジャ</t>
    </rPh>
    <rPh sb="6" eb="8">
      <t>サンショウ</t>
    </rPh>
    <rPh sb="12" eb="14">
      <t>シジ</t>
    </rPh>
    <rPh sb="14" eb="15">
      <t>ウ</t>
    </rPh>
    <phoneticPr fontId="5"/>
  </si>
  <si>
    <t xml:space="preserve">指示受け画面では、変更前と変更後内容が対比して表示されること。
</t>
    <rPh sb="0" eb="2">
      <t>シジ</t>
    </rPh>
    <rPh sb="2" eb="3">
      <t>ウ</t>
    </rPh>
    <rPh sb="4" eb="6">
      <t>ガメン</t>
    </rPh>
    <rPh sb="9" eb="11">
      <t>ヘンコウ</t>
    </rPh>
    <rPh sb="11" eb="12">
      <t>マエ</t>
    </rPh>
    <rPh sb="13" eb="15">
      <t>ヘンコウ</t>
    </rPh>
    <rPh sb="15" eb="16">
      <t>ゴ</t>
    </rPh>
    <rPh sb="16" eb="18">
      <t>ナイヨウ</t>
    </rPh>
    <rPh sb="19" eb="21">
      <t>タイヒ</t>
    </rPh>
    <rPh sb="23" eb="25">
      <t>ヒョウジ</t>
    </rPh>
    <phoneticPr fontId="7"/>
  </si>
  <si>
    <t xml:space="preserve">リーダ看護師、担当看護師の各々による指示受けができること。
</t>
    <rPh sb="3" eb="5">
      <t>カンゴ</t>
    </rPh>
    <rPh sb="5" eb="6">
      <t>シ</t>
    </rPh>
    <rPh sb="7" eb="9">
      <t>タントウ</t>
    </rPh>
    <rPh sb="9" eb="12">
      <t>カンゴシ</t>
    </rPh>
    <rPh sb="13" eb="15">
      <t>オノオノ</t>
    </rPh>
    <rPh sb="18" eb="20">
      <t>シジ</t>
    </rPh>
    <rPh sb="20" eb="21">
      <t>ウ</t>
    </rPh>
    <phoneticPr fontId="7"/>
  </si>
  <si>
    <t xml:space="preserve">指示受け時にコメントが登録できること。
</t>
    <rPh sb="0" eb="2">
      <t>シジ</t>
    </rPh>
    <rPh sb="2" eb="3">
      <t>ウ</t>
    </rPh>
    <rPh sb="4" eb="5">
      <t>ジ</t>
    </rPh>
    <rPh sb="11" eb="13">
      <t>トウロク</t>
    </rPh>
    <phoneticPr fontId="7"/>
  </si>
  <si>
    <t xml:space="preserve">指示受け一覧に戻らず、連続して指示受け操作ができること。
</t>
    <rPh sb="0" eb="2">
      <t>シジ</t>
    </rPh>
    <rPh sb="2" eb="3">
      <t>ウ</t>
    </rPh>
    <rPh sb="4" eb="6">
      <t>イチラン</t>
    </rPh>
    <rPh sb="7" eb="8">
      <t>モド</t>
    </rPh>
    <rPh sb="11" eb="13">
      <t>レンゾク</t>
    </rPh>
    <rPh sb="15" eb="17">
      <t>シジ</t>
    </rPh>
    <rPh sb="17" eb="18">
      <t>ウ</t>
    </rPh>
    <rPh sb="19" eb="21">
      <t>ソウサ</t>
    </rPh>
    <phoneticPr fontId="7"/>
  </si>
  <si>
    <t xml:space="preserve">ベッドマップで指示受け状況が参照できること。
</t>
  </si>
  <si>
    <t xml:space="preserve">入院患者一覧で指示受け状況が参照できること。
</t>
    <rPh sb="0" eb="2">
      <t>ニュウイン</t>
    </rPh>
    <rPh sb="2" eb="4">
      <t>カンジャ</t>
    </rPh>
    <rPh sb="4" eb="6">
      <t>イチラン</t>
    </rPh>
    <rPh sb="7" eb="9">
      <t>シジ</t>
    </rPh>
    <rPh sb="9" eb="10">
      <t>ウ</t>
    </rPh>
    <rPh sb="11" eb="13">
      <t>ジョウキョウ</t>
    </rPh>
    <rPh sb="14" eb="16">
      <t>サンショウ</t>
    </rPh>
    <phoneticPr fontId="5"/>
  </si>
  <si>
    <t xml:space="preserve">入院患者一覧画面で未確認指示の表示ができること。
</t>
  </si>
  <si>
    <t>現在の勤務帯で受けるべき指示がわかるように指示受け状況が表示されていること。</t>
    <rPh sb="0" eb="2">
      <t>ゲンザイ</t>
    </rPh>
    <rPh sb="3" eb="6">
      <t>キンムタイ</t>
    </rPh>
    <phoneticPr fontId="5"/>
  </si>
  <si>
    <t xml:space="preserve">未受けのみ、病棟毎の内容、受持患者のみ・担当患者のみに絞り込めること。
</t>
    <rPh sb="0" eb="1">
      <t>ミ</t>
    </rPh>
    <rPh sb="1" eb="2">
      <t>ウ</t>
    </rPh>
    <rPh sb="6" eb="9">
      <t>ビョウトウゴト</t>
    </rPh>
    <rPh sb="10" eb="12">
      <t>ナイヨウ</t>
    </rPh>
    <rPh sb="13" eb="15">
      <t>ウケモ</t>
    </rPh>
    <rPh sb="15" eb="17">
      <t>カンジャ</t>
    </rPh>
    <rPh sb="20" eb="24">
      <t>タントウカンジャ</t>
    </rPh>
    <rPh sb="27" eb="28">
      <t>シボ</t>
    </rPh>
    <rPh sb="29" eb="30">
      <t>コ</t>
    </rPh>
    <phoneticPr fontId="5"/>
  </si>
  <si>
    <t>指示受け一覧に表示する項目、表示列の順序、列幅、フォントサイズ、文字の太さを変更できること。</t>
    <rPh sb="0" eb="3">
      <t>シジウ</t>
    </rPh>
    <rPh sb="4" eb="6">
      <t>イチラン</t>
    </rPh>
    <phoneticPr fontId="5"/>
  </si>
  <si>
    <t>指示受け一覧には進捗、指示区分(新規、修正、中止)、予定時刻、病室、患者氏名、オーダ種別、カテゴリ、指示内容、疑義の有無、指示医等、指示日時、指示受けコメントが表示されること。</t>
    <rPh sb="0" eb="2">
      <t>シジ</t>
    </rPh>
    <rPh sb="2" eb="3">
      <t>ウ</t>
    </rPh>
    <rPh sb="4" eb="6">
      <t>イチラン</t>
    </rPh>
    <rPh sb="8" eb="10">
      <t>シンチョク</t>
    </rPh>
    <rPh sb="11" eb="13">
      <t>シジ</t>
    </rPh>
    <rPh sb="13" eb="15">
      <t>クブン</t>
    </rPh>
    <rPh sb="16" eb="18">
      <t>シンキ</t>
    </rPh>
    <rPh sb="19" eb="21">
      <t>シュウセイ</t>
    </rPh>
    <rPh sb="22" eb="24">
      <t>チュウシ</t>
    </rPh>
    <rPh sb="31" eb="33">
      <t>ビョウシツ</t>
    </rPh>
    <rPh sb="42" eb="44">
      <t>シュベツ</t>
    </rPh>
    <rPh sb="50" eb="52">
      <t>シジ</t>
    </rPh>
    <rPh sb="55" eb="57">
      <t>ギギ</t>
    </rPh>
    <rPh sb="58" eb="60">
      <t>ウム</t>
    </rPh>
    <rPh sb="61" eb="63">
      <t>シジ</t>
    </rPh>
    <rPh sb="63" eb="64">
      <t>イ</t>
    </rPh>
    <rPh sb="66" eb="68">
      <t>シジ</t>
    </rPh>
    <rPh sb="68" eb="70">
      <t>ニチジ</t>
    </rPh>
    <rPh sb="71" eb="73">
      <t>シジ</t>
    </rPh>
    <rPh sb="73" eb="74">
      <t>ウ</t>
    </rPh>
    <rPh sb="80" eb="82">
      <t>ヒョウジ</t>
    </rPh>
    <phoneticPr fontId="5"/>
  </si>
  <si>
    <t>ヘッダ項目をクリックすることで、対象項目に表示されるデータのフィルタ選択画面が起動でき、選択したデータのみの表示に絞り込みできること。</t>
    <rPh sb="3" eb="5">
      <t>コウモク</t>
    </rPh>
    <rPh sb="16" eb="18">
      <t>タイショウ</t>
    </rPh>
    <rPh sb="18" eb="20">
      <t>コウモク</t>
    </rPh>
    <rPh sb="21" eb="23">
      <t>ヒョウジ</t>
    </rPh>
    <rPh sb="34" eb="36">
      <t>センタク</t>
    </rPh>
    <rPh sb="36" eb="38">
      <t>ガメン</t>
    </rPh>
    <rPh sb="39" eb="41">
      <t>キドウ</t>
    </rPh>
    <rPh sb="44" eb="46">
      <t>センタク</t>
    </rPh>
    <rPh sb="54" eb="56">
      <t>ヒョウジ</t>
    </rPh>
    <rPh sb="57" eb="58">
      <t>シボ</t>
    </rPh>
    <rPh sb="59" eb="60">
      <t>コ</t>
    </rPh>
    <phoneticPr fontId="5"/>
  </si>
  <si>
    <t>指示受け一覧の見出しを右クリックすることで、選択した項目で並べ替えができること。そのとき、1クリックで昇順、2クリックで降順、3クリックで並べ替えクリアができること。</t>
    <rPh sb="0" eb="2">
      <t>シジ</t>
    </rPh>
    <rPh sb="2" eb="3">
      <t>ウ</t>
    </rPh>
    <rPh sb="4" eb="6">
      <t>イチラン</t>
    </rPh>
    <rPh sb="7" eb="9">
      <t>ミダ</t>
    </rPh>
    <rPh sb="11" eb="12">
      <t>ミギ</t>
    </rPh>
    <rPh sb="22" eb="24">
      <t>センタク</t>
    </rPh>
    <rPh sb="26" eb="28">
      <t>コウモク</t>
    </rPh>
    <rPh sb="29" eb="30">
      <t>ナラ</t>
    </rPh>
    <rPh sb="31" eb="32">
      <t>カ</t>
    </rPh>
    <rPh sb="51" eb="53">
      <t>ショウジュン</t>
    </rPh>
    <rPh sb="60" eb="62">
      <t>コウジュン</t>
    </rPh>
    <rPh sb="69" eb="70">
      <t>ナラ</t>
    </rPh>
    <rPh sb="71" eb="72">
      <t>カ</t>
    </rPh>
    <phoneticPr fontId="5"/>
  </si>
  <si>
    <t>一覧で項目の固定表示をすることで、画面を右スクロールしたときに固定した列情報を見ながら一覧を参照できること。</t>
    <phoneticPr fontId="13"/>
  </si>
  <si>
    <t>指示受け一覧の表示は、種別ごとにフィルタができ、種別ボタンにより表示、非表示の切替えができること。</t>
    <rPh sb="0" eb="2">
      <t>シジ</t>
    </rPh>
    <rPh sb="2" eb="3">
      <t>ウ</t>
    </rPh>
    <rPh sb="4" eb="6">
      <t>イチラン</t>
    </rPh>
    <rPh sb="7" eb="9">
      <t>ヒョウジ</t>
    </rPh>
    <rPh sb="11" eb="13">
      <t>シュベツ</t>
    </rPh>
    <rPh sb="24" eb="26">
      <t>シュベツ</t>
    </rPh>
    <rPh sb="32" eb="34">
      <t>ヒョウジ</t>
    </rPh>
    <rPh sb="35" eb="38">
      <t>ヒヒョウジ</t>
    </rPh>
    <rPh sb="39" eb="41">
      <t>キリカエ</t>
    </rPh>
    <phoneticPr fontId="5"/>
  </si>
  <si>
    <t>指示受け一覧から処方や注射の指示カレンダー、フローシート等が開けること。</t>
    <rPh sb="0" eb="2">
      <t>シジ</t>
    </rPh>
    <rPh sb="2" eb="3">
      <t>ウ</t>
    </rPh>
    <rPh sb="4" eb="6">
      <t>イチラン</t>
    </rPh>
    <rPh sb="8" eb="10">
      <t>ショホウ</t>
    </rPh>
    <rPh sb="11" eb="13">
      <t>チュウシャ</t>
    </rPh>
    <rPh sb="14" eb="16">
      <t>シジ</t>
    </rPh>
    <rPh sb="28" eb="29">
      <t>ナド</t>
    </rPh>
    <rPh sb="30" eb="31">
      <t>ヒラ</t>
    </rPh>
    <phoneticPr fontId="5"/>
  </si>
  <si>
    <t>指示受け一覧から指示受け対象を選択することにより、指示受けができること。</t>
    <rPh sb="0" eb="2">
      <t>シジ</t>
    </rPh>
    <rPh sb="2" eb="3">
      <t>ウ</t>
    </rPh>
    <rPh sb="4" eb="6">
      <t>イチラン</t>
    </rPh>
    <rPh sb="8" eb="10">
      <t>シジ</t>
    </rPh>
    <rPh sb="10" eb="11">
      <t>ウ</t>
    </rPh>
    <rPh sb="12" eb="14">
      <t>タイショウ</t>
    </rPh>
    <rPh sb="15" eb="17">
      <t>センタク</t>
    </rPh>
    <rPh sb="25" eb="27">
      <t>シジ</t>
    </rPh>
    <rPh sb="27" eb="28">
      <t>ウ</t>
    </rPh>
    <phoneticPr fontId="7"/>
  </si>
  <si>
    <t>患者の状況を確認する画面(ワークシート等)を参照しながら指示受けができること。</t>
    <rPh sb="0" eb="2">
      <t>カンジャ</t>
    </rPh>
    <rPh sb="3" eb="5">
      <t>ジョウキョウ</t>
    </rPh>
    <rPh sb="6" eb="8">
      <t>カクニン</t>
    </rPh>
    <rPh sb="10" eb="12">
      <t>ガメン</t>
    </rPh>
    <rPh sb="19" eb="20">
      <t>トウ</t>
    </rPh>
    <rPh sb="22" eb="24">
      <t>サンショウ</t>
    </rPh>
    <rPh sb="28" eb="30">
      <t>シジ</t>
    </rPh>
    <rPh sb="30" eb="31">
      <t>ウ</t>
    </rPh>
    <phoneticPr fontId="5"/>
  </si>
  <si>
    <t xml:space="preserve">指示を仮受け、指示受けの保留ができること。
</t>
    <rPh sb="0" eb="2">
      <t>シジ</t>
    </rPh>
    <rPh sb="3" eb="4">
      <t>カリ</t>
    </rPh>
    <rPh sb="4" eb="5">
      <t>ウ</t>
    </rPh>
    <rPh sb="7" eb="10">
      <t>シジウ</t>
    </rPh>
    <rPh sb="12" eb="14">
      <t>ホリュウ</t>
    </rPh>
    <phoneticPr fontId="5"/>
  </si>
  <si>
    <t>疑義問い合わせ</t>
    <rPh sb="0" eb="3">
      <t>ギギト</t>
    </rPh>
    <rPh sb="4" eb="5">
      <t>ア</t>
    </rPh>
    <phoneticPr fontId="13"/>
  </si>
  <si>
    <t xml:space="preserve">疑義照会に対する回答が入力できること。
</t>
    <rPh sb="0" eb="2">
      <t>ギギ</t>
    </rPh>
    <rPh sb="2" eb="4">
      <t>ショウカイ</t>
    </rPh>
    <rPh sb="5" eb="6">
      <t>タイ</t>
    </rPh>
    <rPh sb="8" eb="10">
      <t>カイトウ</t>
    </rPh>
    <rPh sb="11" eb="13">
      <t>ニュウリョク</t>
    </rPh>
    <phoneticPr fontId="5"/>
  </si>
  <si>
    <t xml:space="preserve">疑義照会に対する医師回答が参照できること。
</t>
    <rPh sb="0" eb="2">
      <t>ギギ</t>
    </rPh>
    <rPh sb="2" eb="4">
      <t>ショウカイ</t>
    </rPh>
    <rPh sb="5" eb="6">
      <t>タイ</t>
    </rPh>
    <rPh sb="8" eb="10">
      <t>イシ</t>
    </rPh>
    <rPh sb="10" eb="12">
      <t>カイトウ</t>
    </rPh>
    <rPh sb="13" eb="15">
      <t>サンショウ</t>
    </rPh>
    <phoneticPr fontId="5"/>
  </si>
  <si>
    <t xml:space="preserve">疑義問い合わせの履歴が参照できること。
</t>
    <rPh sb="0" eb="2">
      <t>ギギ</t>
    </rPh>
    <rPh sb="2" eb="3">
      <t>ト</t>
    </rPh>
    <rPh sb="4" eb="5">
      <t>ア</t>
    </rPh>
    <rPh sb="8" eb="10">
      <t>リレキ</t>
    </rPh>
    <rPh sb="11" eb="13">
      <t>サンショウ</t>
    </rPh>
    <phoneticPr fontId="5"/>
  </si>
  <si>
    <t xml:space="preserve">疑義照会の内容と医師回答が、通知欄に通知できること。
</t>
    <rPh sb="0" eb="2">
      <t>ギギ</t>
    </rPh>
    <rPh sb="2" eb="4">
      <t>ショウカイ</t>
    </rPh>
    <rPh sb="5" eb="7">
      <t>ナイヨウ</t>
    </rPh>
    <rPh sb="8" eb="10">
      <t>イシ</t>
    </rPh>
    <rPh sb="10" eb="12">
      <t>カイトウ</t>
    </rPh>
    <rPh sb="14" eb="17">
      <t>ツウチラン</t>
    </rPh>
    <rPh sb="18" eb="20">
      <t>ツウチ</t>
    </rPh>
    <phoneticPr fontId="5"/>
  </si>
  <si>
    <t>指示に関して確認が必要なときに医師に対して疑義の問い合わせができること。また、医師は看護師の入力した疑義に対して回答を入力できること。</t>
    <phoneticPr fontId="13"/>
  </si>
  <si>
    <t>指示に対する疑義照会入力ができること。また、その内容を看護記録へ転記できること。</t>
    <rPh sb="0" eb="2">
      <t>シジ</t>
    </rPh>
    <rPh sb="3" eb="4">
      <t>タイ</t>
    </rPh>
    <rPh sb="6" eb="8">
      <t>ギギ</t>
    </rPh>
    <rPh sb="8" eb="10">
      <t>ショウカイ</t>
    </rPh>
    <rPh sb="10" eb="12">
      <t>ニュウリョク</t>
    </rPh>
    <rPh sb="24" eb="26">
      <t>ナイヨウ</t>
    </rPh>
    <rPh sb="27" eb="29">
      <t>カンゴ</t>
    </rPh>
    <rPh sb="29" eb="31">
      <t>キロク</t>
    </rPh>
    <rPh sb="32" eb="34">
      <t>テンキ</t>
    </rPh>
    <phoneticPr fontId="5"/>
  </si>
  <si>
    <t>疑義問い合わせの履歴で、問い合わせの登録者の職種(医師や看護師、医療従事者)がアイコンデザイン等で一目で参照できること。</t>
    <rPh sb="47" eb="48">
      <t>ナド</t>
    </rPh>
    <phoneticPr fontId="13"/>
  </si>
  <si>
    <t>フローシート（検温表）</t>
    <rPh sb="7" eb="10">
      <t>ケンオンヒョウ</t>
    </rPh>
    <phoneticPr fontId="13"/>
  </si>
  <si>
    <t>グラフに貼付する付箋は、折れ線グラフが隠れないよう、背景色に透明を設定できること。</t>
    <rPh sb="4" eb="6">
      <t>テンプ</t>
    </rPh>
    <rPh sb="8" eb="10">
      <t>フセン</t>
    </rPh>
    <rPh sb="12" eb="13">
      <t>オ</t>
    </rPh>
    <rPh sb="14" eb="15">
      <t>セン</t>
    </rPh>
    <rPh sb="19" eb="20">
      <t>カク</t>
    </rPh>
    <rPh sb="26" eb="29">
      <t>ハイケイショク</t>
    </rPh>
    <rPh sb="30" eb="32">
      <t>トウメイ</t>
    </rPh>
    <rPh sb="33" eb="35">
      <t>セッテイ</t>
    </rPh>
    <phoneticPr fontId="5"/>
  </si>
  <si>
    <t xml:space="preserve">ケア実施で入力された測定値、観察結果を表示できること。
</t>
  </si>
  <si>
    <t xml:space="preserve">IN/OUT項目が表示できること。
</t>
    <rPh sb="9" eb="11">
      <t>ヒョウジ</t>
    </rPh>
    <phoneticPr fontId="41"/>
  </si>
  <si>
    <t xml:space="preserve">水分INには、ケア項目ごとの実施量を表示できること。
</t>
    <rPh sb="0" eb="2">
      <t>スイブン</t>
    </rPh>
    <rPh sb="9" eb="11">
      <t>コウモク</t>
    </rPh>
    <rPh sb="14" eb="16">
      <t>ジッシ</t>
    </rPh>
    <rPh sb="16" eb="17">
      <t>リョウ</t>
    </rPh>
    <rPh sb="18" eb="20">
      <t>ヒョウジ</t>
    </rPh>
    <phoneticPr fontId="5"/>
  </si>
  <si>
    <t xml:space="preserve">ケア項目のIN/OUTの実施量表示より看護実施入力画面を起動できること。
</t>
    <rPh sb="2" eb="4">
      <t>コウモク</t>
    </rPh>
    <rPh sb="12" eb="14">
      <t>ジッシ</t>
    </rPh>
    <rPh sb="14" eb="15">
      <t>リョウ</t>
    </rPh>
    <rPh sb="15" eb="17">
      <t>ヒョウジ</t>
    </rPh>
    <phoneticPr fontId="5"/>
  </si>
  <si>
    <t xml:space="preserve">IN/OUTのケア項目に目標値を設定し、達成度合いを確認できること。
</t>
    <rPh sb="9" eb="11">
      <t>コウモク</t>
    </rPh>
    <phoneticPr fontId="5"/>
  </si>
  <si>
    <t xml:space="preserve">ケア項目の目標値は、目標範囲(時間)･目標量･コメントの入力ができること。
</t>
    <rPh sb="2" eb="4">
      <t>コウモク</t>
    </rPh>
    <rPh sb="5" eb="8">
      <t>モクヒョウチ</t>
    </rPh>
    <rPh sb="10" eb="12">
      <t>モクヒョウ</t>
    </rPh>
    <rPh sb="12" eb="14">
      <t>ハンイ</t>
    </rPh>
    <rPh sb="15" eb="17">
      <t>ジカン</t>
    </rPh>
    <rPh sb="19" eb="21">
      <t>モクヒョウ</t>
    </rPh>
    <rPh sb="21" eb="22">
      <t>リョウ</t>
    </rPh>
    <rPh sb="28" eb="30">
      <t>ニュウリョク</t>
    </rPh>
    <phoneticPr fontId="5"/>
  </si>
  <si>
    <t xml:space="preserve">フローシートの各種表示データについて、詳細情報の表示ができること。
</t>
    <rPh sb="7" eb="9">
      <t>カクシュ</t>
    </rPh>
    <phoneticPr fontId="5"/>
  </si>
  <si>
    <t xml:space="preserve">ケア情報の表示順は、コード順ではなく、表示順をマスタ設定できること。
</t>
    <rPh sb="2" eb="4">
      <t>ジョウホウ</t>
    </rPh>
    <rPh sb="5" eb="7">
      <t>ヒョウジ</t>
    </rPh>
    <rPh sb="7" eb="8">
      <t>ジュン</t>
    </rPh>
    <rPh sb="13" eb="14">
      <t>ジュン</t>
    </rPh>
    <rPh sb="19" eb="21">
      <t>ヒョウジ</t>
    </rPh>
    <rPh sb="21" eb="22">
      <t>ジュン</t>
    </rPh>
    <rPh sb="26" eb="28">
      <t>セッテイ</t>
    </rPh>
    <phoneticPr fontId="5"/>
  </si>
  <si>
    <t xml:space="preserve">点滴の投与開始から投与終了までをライン(帯)で表示できること。
</t>
    <rPh sb="0" eb="2">
      <t>テンテキ</t>
    </rPh>
    <phoneticPr fontId="5"/>
  </si>
  <si>
    <t xml:space="preserve">注射のライン(帯)は、投与予定、投与中、終了済の進捗を色で識別できること。
</t>
    <rPh sb="0" eb="2">
      <t>チュウシャ</t>
    </rPh>
    <rPh sb="7" eb="8">
      <t>オビ</t>
    </rPh>
    <rPh sb="24" eb="26">
      <t>シンチョク</t>
    </rPh>
    <phoneticPr fontId="5"/>
  </si>
  <si>
    <t>注射の投与を一時中止したとき、停止中の期間をライン(帯)の色で識別できること。</t>
    <rPh sb="0" eb="2">
      <t>チュウシャ</t>
    </rPh>
    <rPh sb="8" eb="10">
      <t>チュウシ</t>
    </rPh>
    <rPh sb="19" eb="21">
      <t>キカン</t>
    </rPh>
    <rPh sb="26" eb="27">
      <t>オビ</t>
    </rPh>
    <rPh sb="29" eb="30">
      <t>イロ</t>
    </rPh>
    <rPh sb="31" eb="33">
      <t>シキベツ</t>
    </rPh>
    <phoneticPr fontId="5"/>
  </si>
  <si>
    <t xml:space="preserve">投与を中止したとき、中止時刻でライン(帯)が終了すること。
</t>
    <rPh sb="3" eb="5">
      <t>チュウシ</t>
    </rPh>
    <rPh sb="10" eb="12">
      <t>チュウシ</t>
    </rPh>
    <rPh sb="12" eb="14">
      <t>ジコク</t>
    </rPh>
    <rPh sb="19" eb="20">
      <t>オビ</t>
    </rPh>
    <rPh sb="22" eb="24">
      <t>シュウリョウ</t>
    </rPh>
    <phoneticPr fontId="5"/>
  </si>
  <si>
    <t xml:space="preserve">画面表示された内容が、画面イメージのまま出力できること。
</t>
    <rPh sb="11" eb="13">
      <t>ガメン</t>
    </rPh>
    <phoneticPr fontId="5"/>
  </si>
  <si>
    <t xml:space="preserve">入院期間分のフローシートを、帳票出力できること。
</t>
    <rPh sb="0" eb="2">
      <t>ニュウイン</t>
    </rPh>
    <rPh sb="2" eb="4">
      <t>キカン</t>
    </rPh>
    <rPh sb="4" eb="5">
      <t>ブン</t>
    </rPh>
    <rPh sb="14" eb="16">
      <t>チョウヒョウ</t>
    </rPh>
    <rPh sb="16" eb="18">
      <t>シュツリョク</t>
    </rPh>
    <phoneticPr fontId="8"/>
  </si>
  <si>
    <t xml:space="preserve">処方指示の表示より、配薬および服薬の登録ができること。
</t>
    <rPh sb="0" eb="2">
      <t>ショホウ</t>
    </rPh>
    <rPh sb="2" eb="4">
      <t>シジ</t>
    </rPh>
    <rPh sb="5" eb="7">
      <t>ヒョウジ</t>
    </rPh>
    <rPh sb="10" eb="12">
      <t>ハイヤク</t>
    </rPh>
    <rPh sb="15" eb="17">
      <t>フクヤク</t>
    </rPh>
    <rPh sb="18" eb="20">
      <t>トウロク</t>
    </rPh>
    <phoneticPr fontId="5"/>
  </si>
  <si>
    <t xml:space="preserve">選択した複数の項目を記事やクリップボードにコピーできること。
</t>
    <rPh sb="0" eb="2">
      <t>センタク</t>
    </rPh>
    <rPh sb="4" eb="6">
      <t>フクスウ</t>
    </rPh>
    <rPh sb="7" eb="9">
      <t>コウモク</t>
    </rPh>
    <rPh sb="10" eb="12">
      <t>キジ</t>
    </rPh>
    <phoneticPr fontId="42"/>
  </si>
  <si>
    <t xml:space="preserve">フローシートにコメント入力ができること。
</t>
    <rPh sb="11" eb="13">
      <t>ニュウリョク</t>
    </rPh>
    <phoneticPr fontId="5"/>
  </si>
  <si>
    <t xml:space="preserve">フローシートにアウトカムが表示できること。
</t>
    <rPh sb="13" eb="15">
      <t>ヒョウジ</t>
    </rPh>
    <phoneticPr fontId="5"/>
  </si>
  <si>
    <t xml:space="preserve">フローシートからアウトカムの評価ができること。
</t>
    <rPh sb="14" eb="16">
      <t>ヒョウカ</t>
    </rPh>
    <phoneticPr fontId="5"/>
  </si>
  <si>
    <t xml:space="preserve">フローシートから、日めくりビューが表示できること。
</t>
    <rPh sb="9" eb="10">
      <t>ヒ</t>
    </rPh>
    <rPh sb="17" eb="19">
      <t>ヒョウジ</t>
    </rPh>
    <phoneticPr fontId="5"/>
  </si>
  <si>
    <t xml:space="preserve">入力した経時記録を経過表に表示できること。
</t>
    <rPh sb="0" eb="2">
      <t>ニュウリョク</t>
    </rPh>
    <rPh sb="4" eb="6">
      <t>ケイジ</t>
    </rPh>
    <phoneticPr fontId="5"/>
  </si>
  <si>
    <t xml:space="preserve">定型文から選択した内容は、加筆･修正ができること。
</t>
  </si>
  <si>
    <t xml:space="preserve">経時記録の修正･削除時も更新情報(更新者、更新日時)を参照できること。
</t>
    <rPh sb="8" eb="10">
      <t>サクジョ</t>
    </rPh>
    <phoneticPr fontId="5"/>
  </si>
  <si>
    <t xml:space="preserve">入力した経時記録は、経時記録ビューアにも反映すること。
</t>
    <rPh sb="10" eb="12">
      <t>ケイジ</t>
    </rPh>
    <rPh sb="12" eb="14">
      <t>キロク</t>
    </rPh>
    <phoneticPr fontId="5"/>
  </si>
  <si>
    <t xml:space="preserve">経時記録ビューアで、経時記録の絞込みができること。
</t>
    <rPh sb="0" eb="2">
      <t>ケイジ</t>
    </rPh>
    <rPh sb="2" eb="4">
      <t>キロク</t>
    </rPh>
    <rPh sb="10" eb="12">
      <t>ケイジ</t>
    </rPh>
    <phoneticPr fontId="5"/>
  </si>
  <si>
    <t xml:space="preserve">経時記録の修正、削除ができること。
</t>
    <rPh sb="0" eb="2">
      <t>ケイジ</t>
    </rPh>
    <rPh sb="5" eb="7">
      <t>シュウセイ</t>
    </rPh>
    <rPh sb="8" eb="10">
      <t>サクジョ</t>
    </rPh>
    <phoneticPr fontId="5"/>
  </si>
  <si>
    <t>患者状態の時系列変化を把握するための実施記録画面としてフローシート(検温表)があること。</t>
    <rPh sb="18" eb="20">
      <t>ジッシ</t>
    </rPh>
    <rPh sb="20" eb="22">
      <t>キロク</t>
    </rPh>
    <rPh sb="22" eb="24">
      <t>ガメン</t>
    </rPh>
    <rPh sb="34" eb="36">
      <t>ケンオン</t>
    </rPh>
    <rPh sb="36" eb="37">
      <t>ヒョウ</t>
    </rPh>
    <phoneticPr fontId="5"/>
  </si>
  <si>
    <t>患者のバイタル、食事、投薬、看護ケア、その他オーダ等の実施情報がカレンダー形式で時系列表示できること。</t>
    <phoneticPr fontId="13"/>
  </si>
  <si>
    <t xml:space="preserve">日付、グラフ、測定値、IN/OUT、各種オーダ情報が表示できること。
</t>
    <phoneticPr fontId="13"/>
  </si>
  <si>
    <t>表示対象、並び順、スクロール固定表示位置の初期値を患者ごと、診療科ごとにシート情報として設定でき、容易に切替えができること。</t>
    <phoneticPr fontId="13"/>
  </si>
  <si>
    <t>フローシートのグラフは、体温、脈拍、呼吸数、血圧等のバイタルデータを折れ線グラフで表示できること。</t>
    <phoneticPr fontId="13"/>
  </si>
  <si>
    <t>フローシートのグラフは、対象項目、スケール、グラフ線の色、マーク、目盛り数、画面に対するグラフの割合を設定でき、随時表示切り替えできること。また、マーク等を選択することにより、項目、実施時間、測定値、実施入力者をガイド表示できること。</t>
    <rPh sb="33" eb="35">
      <t>メモ</t>
    </rPh>
    <rPh sb="36" eb="37">
      <t>スウ</t>
    </rPh>
    <rPh sb="38" eb="40">
      <t>ガメン</t>
    </rPh>
    <rPh sb="41" eb="42">
      <t>タイ</t>
    </rPh>
    <rPh sb="48" eb="50">
      <t>ワリアイ</t>
    </rPh>
    <rPh sb="76" eb="77">
      <t>ナド</t>
    </rPh>
    <phoneticPr fontId="5"/>
  </si>
  <si>
    <t>フローシートのグラフは切り替えにより、指定した項目のグラフのみの表示ができること。</t>
    <phoneticPr fontId="13"/>
  </si>
  <si>
    <t>フローシートのグラフ部に付箋(メモ入力)を貼付できること。付箋は、フローシートの日時に合わせて移動すること。付箋(メモ入力)がある場合、付箋が非表示でもフローシート内の付箋表示の色が変わること等で判別できること。</t>
    <rPh sb="96" eb="97">
      <t>ナド</t>
    </rPh>
    <phoneticPr fontId="13"/>
  </si>
  <si>
    <t>付箋に表示されるタイトル(日時、更新者)について、登録時に表示有無を設定できること。</t>
    <rPh sb="0" eb="2">
      <t>フセン</t>
    </rPh>
    <rPh sb="3" eb="5">
      <t>ヒョウジ</t>
    </rPh>
    <rPh sb="13" eb="15">
      <t>ニチジ</t>
    </rPh>
    <rPh sb="16" eb="19">
      <t>コウシンシャ</t>
    </rPh>
    <rPh sb="25" eb="27">
      <t>トウロク</t>
    </rPh>
    <rPh sb="27" eb="28">
      <t>ジ</t>
    </rPh>
    <rPh sb="29" eb="31">
      <t>ヒョウジ</t>
    </rPh>
    <rPh sb="31" eb="33">
      <t>ウム</t>
    </rPh>
    <rPh sb="34" eb="36">
      <t>セッテイ</t>
    </rPh>
    <phoneticPr fontId="5"/>
  </si>
  <si>
    <t>フローシートのグラフは、表示、非表示の切替えができ、目視するときの目安として基準線の登録ができること。</t>
    <rPh sb="12" eb="14">
      <t>ヒョウジ</t>
    </rPh>
    <rPh sb="15" eb="16">
      <t>ヒ</t>
    </rPh>
    <rPh sb="16" eb="18">
      <t>ヒョウジ</t>
    </rPh>
    <rPh sb="19" eb="20">
      <t>キ</t>
    </rPh>
    <rPh sb="20" eb="21">
      <t>カ</t>
    </rPh>
    <phoneticPr fontId="41"/>
  </si>
  <si>
    <t>フローシートの表示形式は、1列あたりの時間と表示列数の組合せ(1列1日×7列＝1週間表示、1列1時間×24列＝1日表示等)を登録でき、随時表示切替えができること。</t>
    <rPh sb="32" eb="33">
      <t>レツ</t>
    </rPh>
    <rPh sb="34" eb="35">
      <t>ニチ</t>
    </rPh>
    <rPh sb="37" eb="38">
      <t>レツ</t>
    </rPh>
    <rPh sb="40" eb="42">
      <t>シュウカン</t>
    </rPh>
    <rPh sb="42" eb="44">
      <t>ヒョウジ</t>
    </rPh>
    <rPh sb="46" eb="47">
      <t>レツ</t>
    </rPh>
    <rPh sb="48" eb="50">
      <t>ジカン</t>
    </rPh>
    <rPh sb="53" eb="54">
      <t>レツ</t>
    </rPh>
    <rPh sb="56" eb="57">
      <t>ニチ</t>
    </rPh>
    <rPh sb="57" eb="59">
      <t>ヒョウジ</t>
    </rPh>
    <rPh sb="59" eb="60">
      <t>トウ</t>
    </rPh>
    <rPh sb="62" eb="64">
      <t>トウロク</t>
    </rPh>
    <phoneticPr fontId="41"/>
  </si>
  <si>
    <t xml:space="preserve">病日、術後日数の表示ができること。
</t>
    <rPh sb="3" eb="7">
      <t>ジュツゴニッスウ</t>
    </rPh>
    <phoneticPr fontId="13"/>
  </si>
  <si>
    <t>患者ごとに検査等のイベント日を登録することができ、イベント日からの経過日数を表示できること。</t>
    <phoneticPr fontId="13"/>
  </si>
  <si>
    <t>フローシートに表示されているイベントについて、フローシート上で表示の展開、縮小の切替えができること。</t>
    <rPh sb="7" eb="9">
      <t>ヒョウジ</t>
    </rPh>
    <rPh sb="29" eb="30">
      <t>ジョウ</t>
    </rPh>
    <rPh sb="31" eb="33">
      <t>ヒョウジ</t>
    </rPh>
    <rPh sb="34" eb="36">
      <t>テンカイ</t>
    </rPh>
    <rPh sb="37" eb="39">
      <t>シュクショウ</t>
    </rPh>
    <rPh sb="40" eb="42">
      <t>キリカ</t>
    </rPh>
    <phoneticPr fontId="5"/>
  </si>
  <si>
    <t>フローシートに表示するイベントは、メンテナンス画面から表示、非表示の設定及び表示の展開・縮小の初期設定ができること。</t>
    <rPh sb="7" eb="9">
      <t>ヒョウジ</t>
    </rPh>
    <rPh sb="23" eb="25">
      <t>ガメン</t>
    </rPh>
    <rPh sb="27" eb="29">
      <t>ヒョウジ</t>
    </rPh>
    <rPh sb="30" eb="33">
      <t>ヒヒョウジ</t>
    </rPh>
    <rPh sb="34" eb="36">
      <t>セッテイ</t>
    </rPh>
    <rPh sb="36" eb="37">
      <t>オヨ</t>
    </rPh>
    <rPh sb="38" eb="40">
      <t>ヒョウジ</t>
    </rPh>
    <rPh sb="41" eb="43">
      <t>テンカイ</t>
    </rPh>
    <rPh sb="44" eb="46">
      <t>シュクショウ</t>
    </rPh>
    <rPh sb="47" eb="49">
      <t>ショキ</t>
    </rPh>
    <rPh sb="49" eb="51">
      <t>セッテイ</t>
    </rPh>
    <phoneticPr fontId="5"/>
  </si>
  <si>
    <t xml:space="preserve">食事オーダで登録された食種情報及び食事摂取量情報を表示できること。
</t>
    <rPh sb="15" eb="16">
      <t>オヨ</t>
    </rPh>
    <rPh sb="17" eb="22">
      <t>ショクジセッシュリョウ</t>
    </rPh>
    <rPh sb="22" eb="24">
      <t>ジョウホウ</t>
    </rPh>
    <phoneticPr fontId="13"/>
  </si>
  <si>
    <t>看護ケア項目の表示は、設定により表示パターン(最終値、全データ並べて表示)の指定ができること。</t>
    <rPh sb="0" eb="2">
      <t>カンゴ</t>
    </rPh>
    <rPh sb="4" eb="6">
      <t>コウモク</t>
    </rPh>
    <phoneticPr fontId="5"/>
  </si>
  <si>
    <t>輸液量、経腸栄養量、輸血量、飲水量、尿量、ドレーン排液量などのIN/OUT項目の実施入力データを経過表の時間軸に沿って表示できること。</t>
    <rPh sb="0" eb="2">
      <t>ユエキ</t>
    </rPh>
    <rPh sb="2" eb="3">
      <t>リョウ</t>
    </rPh>
    <rPh sb="4" eb="6">
      <t>ケイチョウ</t>
    </rPh>
    <rPh sb="6" eb="8">
      <t>エイヨウ</t>
    </rPh>
    <rPh sb="8" eb="9">
      <t>リョウ</t>
    </rPh>
    <rPh sb="10" eb="12">
      <t>ユケツ</t>
    </rPh>
    <rPh sb="12" eb="13">
      <t>リョウ</t>
    </rPh>
    <rPh sb="18" eb="20">
      <t>ニョウリョウ</t>
    </rPh>
    <phoneticPr fontId="5"/>
  </si>
  <si>
    <t>看護ケアスケジュール機能より対象患者に登録されているIN/OUT項目を表示できること。</t>
    <rPh sb="32" eb="34">
      <t>コウモク</t>
    </rPh>
    <phoneticPr fontId="5"/>
  </si>
  <si>
    <t>実施入力したIN、OUTについて、測定(実施)時刻に該当する欄にその時間帯のトータル量および1日トータル量を自動計算し、表示できること。</t>
    <phoneticPr fontId="13"/>
  </si>
  <si>
    <t>投与量の表示形式について、以下の2種類よりどちらかを設定できること。
･時間帯ごとのトータル量(表示形式が1日単位のときは、1日トータル量を表示)
･時間帯ごとのトータル量/1日トータル量</t>
    <phoneticPr fontId="13"/>
  </si>
  <si>
    <t>1日トータル量を計算するときの締め時刻を設定できること。締め時刻は病棟ごとでも、全病棟共通でケア項目ごとでも設定できること。</t>
    <phoneticPr fontId="13"/>
  </si>
  <si>
    <t>INトータル、OUTトータル、IN/OUTバランスを自動計算し、表示できること。バランスを確認しやすいように詳細項目は折り畳み表示ができること。</t>
    <phoneticPr fontId="13"/>
  </si>
  <si>
    <t>INトータルについては、輸液量、輸血量、水分量の実施量が自動で合算できること。また、輸液、血液、水分の区分ごとでも自動計算して表示できること。</t>
    <rPh sb="14" eb="15">
      <t>リョウ</t>
    </rPh>
    <rPh sb="16" eb="18">
      <t>ユケツ</t>
    </rPh>
    <rPh sb="18" eb="19">
      <t>リョウ</t>
    </rPh>
    <rPh sb="20" eb="22">
      <t>スイブン</t>
    </rPh>
    <rPh sb="22" eb="23">
      <t>リョウ</t>
    </rPh>
    <phoneticPr fontId="5"/>
  </si>
  <si>
    <t>輸液INには、注射指示の実施量およびケア項目ごとの実施量を表示できること。</t>
    <rPh sb="0" eb="2">
      <t>ユエキ</t>
    </rPh>
    <rPh sb="7" eb="9">
      <t>チュウシャ</t>
    </rPh>
    <rPh sb="9" eb="11">
      <t>シジ</t>
    </rPh>
    <rPh sb="12" eb="14">
      <t>ジッシ</t>
    </rPh>
    <rPh sb="14" eb="15">
      <t>リョウ</t>
    </rPh>
    <rPh sb="20" eb="22">
      <t>コウモク</t>
    </rPh>
    <rPh sb="25" eb="27">
      <t>ジッシ</t>
    </rPh>
    <rPh sb="27" eb="28">
      <t>リョウ</t>
    </rPh>
    <rPh sb="29" eb="31">
      <t>ヒョウジ</t>
    </rPh>
    <phoneticPr fontId="5"/>
  </si>
  <si>
    <t>血液INには、輸血指示の実施量およびケア項目ごとの実施量を表示できること。</t>
    <rPh sb="0" eb="2">
      <t>ケツエキ</t>
    </rPh>
    <rPh sb="1" eb="2">
      <t>エキ</t>
    </rPh>
    <rPh sb="7" eb="9">
      <t>ユケツ</t>
    </rPh>
    <rPh sb="9" eb="11">
      <t>シジ</t>
    </rPh>
    <rPh sb="12" eb="14">
      <t>ジッシ</t>
    </rPh>
    <rPh sb="14" eb="15">
      <t>リョウ</t>
    </rPh>
    <rPh sb="20" eb="22">
      <t>コウモク</t>
    </rPh>
    <rPh sb="25" eb="27">
      <t>ジッシ</t>
    </rPh>
    <rPh sb="27" eb="28">
      <t>リョウ</t>
    </rPh>
    <rPh sb="29" eb="31">
      <t>ヒョウジ</t>
    </rPh>
    <phoneticPr fontId="5"/>
  </si>
  <si>
    <t>注射、輸血の実施量を輸液IN、血液INに表示するかは、それぞれ病棟ごとに設定できること。また、運用により実施量をケア実施で入力するときは、非表示にできること。</t>
    <rPh sb="0" eb="2">
      <t>チュウシャ</t>
    </rPh>
    <rPh sb="3" eb="5">
      <t>ユケツ</t>
    </rPh>
    <rPh sb="6" eb="8">
      <t>ジッシ</t>
    </rPh>
    <rPh sb="8" eb="9">
      <t>リョウ</t>
    </rPh>
    <rPh sb="10" eb="12">
      <t>ユエキ</t>
    </rPh>
    <rPh sb="15" eb="17">
      <t>ケツエキ</t>
    </rPh>
    <rPh sb="20" eb="22">
      <t>ヒョウジ</t>
    </rPh>
    <rPh sb="31" eb="33">
      <t>ビョウトウ</t>
    </rPh>
    <rPh sb="36" eb="38">
      <t>セッテイ</t>
    </rPh>
    <rPh sb="52" eb="54">
      <t>ジッシ</t>
    </rPh>
    <rPh sb="54" eb="55">
      <t>リョウ</t>
    </rPh>
    <rPh sb="69" eb="72">
      <t>ヒヒョウジ</t>
    </rPh>
    <phoneticPr fontId="5"/>
  </si>
  <si>
    <t>OUTトータルについては、尿量や出血量などのケア項目ごとの実施量が自動で合算できること。</t>
    <rPh sb="16" eb="19">
      <t>シュッケツリョウ</t>
    </rPh>
    <rPh sb="24" eb="26">
      <t>コウモク</t>
    </rPh>
    <rPh sb="33" eb="35">
      <t>ジドウ</t>
    </rPh>
    <rPh sb="36" eb="38">
      <t>ガッサン</t>
    </rPh>
    <phoneticPr fontId="5"/>
  </si>
  <si>
    <t>ケア項目のIN/OUTの実施量表示より、簡便な操作にて全実施データおよび実施日時、実施施者を表示できること。</t>
    <rPh sb="2" eb="4">
      <t>コウモク</t>
    </rPh>
    <rPh sb="12" eb="14">
      <t>ジッシ</t>
    </rPh>
    <rPh sb="14" eb="15">
      <t>リョウ</t>
    </rPh>
    <rPh sb="15" eb="17">
      <t>ヒョウジ</t>
    </rPh>
    <rPh sb="20" eb="22">
      <t>カンベン</t>
    </rPh>
    <rPh sb="23" eb="25">
      <t>ソウサ</t>
    </rPh>
    <rPh sb="36" eb="38">
      <t>ジッシ</t>
    </rPh>
    <rPh sb="38" eb="40">
      <t>ニチジ</t>
    </rPh>
    <rPh sb="41" eb="43">
      <t>ジッシ</t>
    </rPh>
    <phoneticPr fontId="5"/>
  </si>
  <si>
    <t>目標値の達成状況は、マークの表示等で容易に確認できること。マークは施設ごとに設定ができること。</t>
    <rPh sb="0" eb="3">
      <t>モクヒョウチ</t>
    </rPh>
    <rPh sb="4" eb="6">
      <t>タッセイ</t>
    </rPh>
    <rPh sb="6" eb="8">
      <t>ジョウキョウ</t>
    </rPh>
    <rPh sb="14" eb="16">
      <t>ヒョウジ</t>
    </rPh>
    <rPh sb="16" eb="17">
      <t>ナド</t>
    </rPh>
    <rPh sb="18" eb="20">
      <t>ヨウイ</t>
    </rPh>
    <rPh sb="21" eb="23">
      <t>カクニン</t>
    </rPh>
    <rPh sb="33" eb="35">
      <t>シセツ</t>
    </rPh>
    <rPh sb="38" eb="40">
      <t>セッテイ</t>
    </rPh>
    <phoneticPr fontId="5"/>
  </si>
  <si>
    <t>目標値の達成状況は、現在日時から目標範囲時間を遡った期間における、ケア実施量の総量で判断されること。</t>
    <rPh sb="0" eb="3">
      <t>モクヒョウチ</t>
    </rPh>
    <rPh sb="4" eb="6">
      <t>タッセイ</t>
    </rPh>
    <rPh sb="6" eb="8">
      <t>ジョウキョウ</t>
    </rPh>
    <rPh sb="10" eb="12">
      <t>ゲンザイ</t>
    </rPh>
    <phoneticPr fontId="5"/>
  </si>
  <si>
    <t>ケア項目の目標値は、IN/OUT以外に、ケアスケジュール画面、ケア実施入力画面、カルテ詳細画面に表示できること。</t>
    <rPh sb="2" eb="4">
      <t>コウモク</t>
    </rPh>
    <rPh sb="5" eb="8">
      <t>モクヒョウチ</t>
    </rPh>
    <rPh sb="16" eb="18">
      <t>イガイ</t>
    </rPh>
    <rPh sb="48" eb="50">
      <t>ヒョウジ</t>
    </rPh>
    <phoneticPr fontId="5"/>
  </si>
  <si>
    <t>ケア実施入力画面の達成状況の表示は以下の日時を基準に表示すること。
･実施済＝実施日時
･未実施(回数指定)＝現在日時
･未実施(時間指定)＝予定日時
･予定外＝現在日時</t>
    <rPh sb="2" eb="4">
      <t>ジッシ</t>
    </rPh>
    <rPh sb="4" eb="6">
      <t>ニュウリョク</t>
    </rPh>
    <rPh sb="6" eb="8">
      <t>ガメン</t>
    </rPh>
    <rPh sb="9" eb="11">
      <t>タッセイ</t>
    </rPh>
    <rPh sb="11" eb="13">
      <t>ジョウキョウ</t>
    </rPh>
    <rPh sb="14" eb="16">
      <t>ヒョウジ</t>
    </rPh>
    <rPh sb="17" eb="19">
      <t>イカ</t>
    </rPh>
    <rPh sb="20" eb="22">
      <t>ニチジ</t>
    </rPh>
    <rPh sb="23" eb="25">
      <t>キジュン</t>
    </rPh>
    <rPh sb="26" eb="28">
      <t>ヒョウジ</t>
    </rPh>
    <rPh sb="35" eb="37">
      <t>ジッシ</t>
    </rPh>
    <rPh sb="37" eb="38">
      <t>ズ</t>
    </rPh>
    <rPh sb="39" eb="41">
      <t>ジッシ</t>
    </rPh>
    <rPh sb="41" eb="43">
      <t>ニチジ</t>
    </rPh>
    <rPh sb="45" eb="48">
      <t>ミジッシ</t>
    </rPh>
    <rPh sb="49" eb="51">
      <t>カイスウ</t>
    </rPh>
    <rPh sb="51" eb="53">
      <t>シテイ</t>
    </rPh>
    <rPh sb="55" eb="57">
      <t>ゲンザイ</t>
    </rPh>
    <rPh sb="57" eb="59">
      <t>ニチジ</t>
    </rPh>
    <rPh sb="61" eb="64">
      <t>ミジッシ</t>
    </rPh>
    <rPh sb="65" eb="67">
      <t>ジカン</t>
    </rPh>
    <rPh sb="67" eb="69">
      <t>シテイ</t>
    </rPh>
    <rPh sb="71" eb="73">
      <t>ヨテイ</t>
    </rPh>
    <rPh sb="73" eb="75">
      <t>ニチジ</t>
    </rPh>
    <rPh sb="77" eb="80">
      <t>ヨテイガイ</t>
    </rPh>
    <rPh sb="81" eb="83">
      <t>ゲンザイ</t>
    </rPh>
    <rPh sb="83" eb="85">
      <t>ニチジ</t>
    </rPh>
    <phoneticPr fontId="5"/>
  </si>
  <si>
    <t>各種オーダ情報、バイタル情報、観察項目等は、カテゴリごとに表示、非表示の切替えができること。</t>
    <phoneticPr fontId="13"/>
  </si>
  <si>
    <t>現在有効な看護問題が表示され、看護問題の開始日、項目、次回評価予定日等が参照できること。</t>
    <rPh sb="0" eb="2">
      <t>ゲンザイ</t>
    </rPh>
    <rPh sb="2" eb="4">
      <t>ユウコウ</t>
    </rPh>
    <phoneticPr fontId="5"/>
  </si>
  <si>
    <t>安静度、看護度、救護区分、患者移動区分、付き添い者、食事介助等からなる患者状態の表示ができること。</t>
    <rPh sb="35" eb="39">
      <t>カンジャジョウタイ</t>
    </rPh>
    <phoneticPr fontId="13"/>
  </si>
  <si>
    <t xml:space="preserve">検査結果、文書、バイタル等の看護実施情報が表示されること。
</t>
    <rPh sb="0" eb="2">
      <t>ケンサ</t>
    </rPh>
    <rPh sb="2" eb="4">
      <t>ケッカ</t>
    </rPh>
    <rPh sb="5" eb="7">
      <t>ブンショ</t>
    </rPh>
    <rPh sb="12" eb="13">
      <t>ナド</t>
    </rPh>
    <rPh sb="14" eb="20">
      <t>カンゴジッシジョウホウ</t>
    </rPh>
    <rPh sb="21" eb="23">
      <t>ヒョウジ</t>
    </rPh>
    <phoneticPr fontId="41"/>
  </si>
  <si>
    <t>処方、注射、一般指示･処置、検査、画像検査、生理検査、内視鏡検査、手術、病理、輸血、リハビリ等の各オーダ実施情報および進捗状況が表示されること。</t>
    <rPh sb="0" eb="2">
      <t>ショホウ</t>
    </rPh>
    <rPh sb="3" eb="5">
      <t>チュウシャ</t>
    </rPh>
    <rPh sb="6" eb="8">
      <t>イッパン</t>
    </rPh>
    <rPh sb="8" eb="10">
      <t>シジ</t>
    </rPh>
    <rPh sb="11" eb="13">
      <t>ショチ</t>
    </rPh>
    <rPh sb="14" eb="16">
      <t>ケンサ</t>
    </rPh>
    <rPh sb="17" eb="19">
      <t>ガゾウ</t>
    </rPh>
    <rPh sb="19" eb="21">
      <t>ケンサ</t>
    </rPh>
    <rPh sb="22" eb="24">
      <t>セイリ</t>
    </rPh>
    <rPh sb="24" eb="26">
      <t>ケンサ</t>
    </rPh>
    <rPh sb="27" eb="30">
      <t>ナイシキョウ</t>
    </rPh>
    <rPh sb="30" eb="32">
      <t>ケンサ</t>
    </rPh>
    <rPh sb="33" eb="35">
      <t>シュジュツ</t>
    </rPh>
    <rPh sb="36" eb="38">
      <t>ビョウリ</t>
    </rPh>
    <rPh sb="39" eb="41">
      <t>ユケツ</t>
    </rPh>
    <rPh sb="46" eb="47">
      <t>ナド</t>
    </rPh>
    <rPh sb="48" eb="49">
      <t>カク</t>
    </rPh>
    <rPh sb="52" eb="54">
      <t>ジッシ</t>
    </rPh>
    <rPh sb="54" eb="56">
      <t>ジョウホウ</t>
    </rPh>
    <rPh sb="59" eb="61">
      <t>シンチョク</t>
    </rPh>
    <rPh sb="61" eb="63">
      <t>ジョウキョウ</t>
    </rPh>
    <phoneticPr fontId="5"/>
  </si>
  <si>
    <t xml:space="preserve">薬剤名称上での簡便な操作により、DI(医薬品情報)が表示できること。
</t>
    <rPh sb="7" eb="9">
      <t>カンベン</t>
    </rPh>
    <rPh sb="10" eb="12">
      <t>ソウサ</t>
    </rPh>
    <phoneticPr fontId="13"/>
  </si>
  <si>
    <t xml:space="preserve">注射実施カレンダーと同様に注射指示、実施情報が表示されること。
</t>
    <rPh sb="0" eb="2">
      <t>チュウシャ</t>
    </rPh>
    <rPh sb="2" eb="4">
      <t>ジッシ</t>
    </rPh>
    <rPh sb="10" eb="12">
      <t>ドウヨウ</t>
    </rPh>
    <rPh sb="13" eb="15">
      <t>チュウシャ</t>
    </rPh>
    <rPh sb="15" eb="17">
      <t>シジ</t>
    </rPh>
    <rPh sb="18" eb="20">
      <t>ジッシ</t>
    </rPh>
    <rPh sb="20" eb="22">
      <t>ジョウホウ</t>
    </rPh>
    <rPh sb="23" eb="25">
      <t>ヒョウジ</t>
    </rPh>
    <phoneticPr fontId="5"/>
  </si>
  <si>
    <t>注射指示を入力すると、経過表の時間軸に沿って表示できること。また実施入力すると、実施情報が経過表の時間軸に沿って表示できること。</t>
    <rPh sb="2" eb="4">
      <t>シジ</t>
    </rPh>
    <rPh sb="5" eb="7">
      <t>ニュウリョク</t>
    </rPh>
    <phoneticPr fontId="5"/>
  </si>
  <si>
    <t>一時中止した点滴を再開したとき、再開した時刻からライン(帯)が色で識別できること。</t>
    <rPh sb="0" eb="2">
      <t>イチジ</t>
    </rPh>
    <rPh sb="2" eb="4">
      <t>チュウシ</t>
    </rPh>
    <rPh sb="16" eb="18">
      <t>サイカイ</t>
    </rPh>
    <rPh sb="20" eb="22">
      <t>ジコク</t>
    </rPh>
    <rPh sb="28" eb="29">
      <t>オビ</t>
    </rPh>
    <rPh sb="31" eb="32">
      <t>イロ</t>
    </rPh>
    <rPh sb="33" eb="35">
      <t>シキベツ</t>
    </rPh>
    <phoneticPr fontId="5"/>
  </si>
  <si>
    <t>フローシートの表示内容を、以下の条件で帳票出力できること。
日付、期間、受持ち患者</t>
    <rPh sb="7" eb="9">
      <t>ヒョウジ</t>
    </rPh>
    <rPh sb="9" eb="11">
      <t>ナイヨウ</t>
    </rPh>
    <rPh sb="13" eb="15">
      <t>イカ</t>
    </rPh>
    <rPh sb="16" eb="18">
      <t>ジョウケン</t>
    </rPh>
    <rPh sb="19" eb="21">
      <t>チョウヒョウ</t>
    </rPh>
    <rPh sb="21" eb="23">
      <t>シュツリョク</t>
    </rPh>
    <phoneticPr fontId="8"/>
  </si>
  <si>
    <t>離れた日付のデータを比較するときなど、任意の日付列を固定(ピン止め)し、横スクロールすることでデータの推移が確認できること。</t>
    <rPh sb="0" eb="1">
      <t>ハナ</t>
    </rPh>
    <rPh sb="3" eb="5">
      <t>ヒヅケ</t>
    </rPh>
    <rPh sb="10" eb="12">
      <t>ヒカク</t>
    </rPh>
    <rPh sb="19" eb="21">
      <t>ニンイ</t>
    </rPh>
    <rPh sb="22" eb="24">
      <t>ヒヅケ</t>
    </rPh>
    <rPh sb="24" eb="25">
      <t>レツ</t>
    </rPh>
    <rPh sb="26" eb="28">
      <t>コテイ</t>
    </rPh>
    <rPh sb="31" eb="32">
      <t>ド</t>
    </rPh>
    <rPh sb="36" eb="37">
      <t>ヨコ</t>
    </rPh>
    <rPh sb="51" eb="53">
      <t>スイイ</t>
    </rPh>
    <rPh sb="54" eb="56">
      <t>カクニン</t>
    </rPh>
    <phoneticPr fontId="5"/>
  </si>
  <si>
    <t>フローシートから、食事カレンダー、処方カレンダー、注射カレンダー、処置実施入力を表示できること。</t>
    <rPh sb="17" eb="19">
      <t>ショホウ</t>
    </rPh>
    <rPh sb="25" eb="27">
      <t>チュウシャ</t>
    </rPh>
    <rPh sb="33" eb="39">
      <t>ショチジッシニュウリョク</t>
    </rPh>
    <phoneticPr fontId="13"/>
  </si>
  <si>
    <t>経時記録は、看護師、医師のほか、他職種による記録も入力できること。また、テキスト入力や定型文からの入力ができること。</t>
    <phoneticPr fontId="13"/>
  </si>
  <si>
    <t>経時記録表示行に表示されている経過記録について、詳細画面で更新情報(更新者、更新日時)を表示できること。</t>
    <rPh sb="8" eb="10">
      <t>ヒョウジ</t>
    </rPh>
    <rPh sb="15" eb="17">
      <t>ケイカ</t>
    </rPh>
    <rPh sb="17" eb="19">
      <t>キロク</t>
    </rPh>
    <rPh sb="24" eb="26">
      <t>ショウサイ</t>
    </rPh>
    <rPh sb="26" eb="28">
      <t>ガメン</t>
    </rPh>
    <rPh sb="29" eb="31">
      <t>コウシン</t>
    </rPh>
    <rPh sb="31" eb="33">
      <t>ジョウホウ</t>
    </rPh>
    <rPh sb="34" eb="36">
      <t>コウシン</t>
    </rPh>
    <rPh sb="36" eb="37">
      <t>シャ</t>
    </rPh>
    <rPh sb="38" eb="40">
      <t>コウシン</t>
    </rPh>
    <rPh sb="40" eb="42">
      <t>ニチジ</t>
    </rPh>
    <rPh sb="44" eb="46">
      <t>ヒョウジ</t>
    </rPh>
    <phoneticPr fontId="5"/>
  </si>
  <si>
    <t>看護サマリ</t>
    <rPh sb="0" eb="2">
      <t>カンゴ</t>
    </rPh>
    <phoneticPr fontId="13"/>
  </si>
  <si>
    <t>高精細ディスプレイ等の縦型で設置したディスプレイでフローシートを参照するとき、見やすいよう画面表示が自動調整されること。</t>
    <rPh sb="0" eb="3">
      <t>コウセイサイ</t>
    </rPh>
    <rPh sb="9" eb="10">
      <t>トウ</t>
    </rPh>
    <rPh sb="11" eb="13">
      <t>タテガタ</t>
    </rPh>
    <rPh sb="14" eb="16">
      <t>セッチ</t>
    </rPh>
    <rPh sb="32" eb="34">
      <t>サンショウ</t>
    </rPh>
    <rPh sb="39" eb="40">
      <t>ミ</t>
    </rPh>
    <rPh sb="45" eb="47">
      <t>ガメン</t>
    </rPh>
    <rPh sb="47" eb="49">
      <t>ヒョウジ</t>
    </rPh>
    <rPh sb="50" eb="52">
      <t>ジドウ</t>
    </rPh>
    <rPh sb="52" eb="54">
      <t>チョウセイ</t>
    </rPh>
    <phoneticPr fontId="5"/>
  </si>
  <si>
    <t xml:space="preserve">各項目の入力は、テンプレートやフリー入力が使用できること。
</t>
  </si>
  <si>
    <t xml:space="preserve">看護サマリには記載者名、受持ち看護師名を入力、表示ができること。
</t>
    <rPh sb="20" eb="22">
      <t>ニュウリョク</t>
    </rPh>
    <phoneticPr fontId="5"/>
  </si>
  <si>
    <t xml:space="preserve">患者プロフィールの最新情報が自動取込できること。
</t>
    <rPh sb="9" eb="11">
      <t>サイシン</t>
    </rPh>
    <rPh sb="11" eb="13">
      <t>ジョウホウ</t>
    </rPh>
    <phoneticPr fontId="5"/>
  </si>
  <si>
    <t xml:space="preserve">傷病名の引用ができること。
</t>
    <rPh sb="0" eb="1">
      <t>イタ</t>
    </rPh>
    <phoneticPr fontId="5"/>
  </si>
  <si>
    <t xml:space="preserve">感染症やアレルギーの最新情報を自動取込できること。
</t>
    <rPh sb="0" eb="3">
      <t>カンセンショウ</t>
    </rPh>
    <rPh sb="10" eb="12">
      <t>サイシン</t>
    </rPh>
    <rPh sb="12" eb="14">
      <t>ジョウホウ</t>
    </rPh>
    <rPh sb="15" eb="17">
      <t>ジドウ</t>
    </rPh>
    <rPh sb="17" eb="19">
      <t>トリコミ</t>
    </rPh>
    <phoneticPr fontId="5"/>
  </si>
  <si>
    <t xml:space="preserve">現在有効若しくは全ての看護問題および看護計画内容の引用ができること。
</t>
    <rPh sb="0" eb="2">
      <t>ゲンザイ</t>
    </rPh>
    <rPh sb="2" eb="4">
      <t>ユウコウ</t>
    </rPh>
    <phoneticPr fontId="5"/>
  </si>
  <si>
    <t xml:space="preserve">一時保存として登録できること。
</t>
  </si>
  <si>
    <t xml:space="preserve">サマリを文書名に応じて一覧表示できること。
</t>
    <rPh sb="4" eb="6">
      <t>ブンショ</t>
    </rPh>
    <rPh sb="6" eb="7">
      <t>メイ</t>
    </rPh>
    <phoneticPr fontId="5"/>
  </si>
  <si>
    <t xml:space="preserve">履歴管理ができること。
</t>
    <rPh sb="0" eb="2">
      <t>リレキ</t>
    </rPh>
    <rPh sb="2" eb="4">
      <t>カンリ</t>
    </rPh>
    <phoneticPr fontId="5"/>
  </si>
  <si>
    <t xml:space="preserve">既に登録されている看護サマリを流用して新規サマリの作成ができること。
</t>
    <rPh sb="0" eb="1">
      <t>スデ</t>
    </rPh>
    <rPh sb="2" eb="4">
      <t>トウロク</t>
    </rPh>
    <rPh sb="9" eb="11">
      <t>カンゴ</t>
    </rPh>
    <rPh sb="15" eb="17">
      <t>リュウヨウ</t>
    </rPh>
    <rPh sb="19" eb="21">
      <t>シンキ</t>
    </rPh>
    <rPh sb="25" eb="27">
      <t>サクセイ</t>
    </rPh>
    <phoneticPr fontId="5"/>
  </si>
  <si>
    <t xml:space="preserve">看護サマリ作成、修正時の承認ステータスが登録、更新できること。
</t>
  </si>
  <si>
    <t xml:space="preserve">看護サマリ承認時の承認ステータスが更新できること。
</t>
  </si>
  <si>
    <t>入院患者の転棟時や退院時に患者の入院状況を要約した看護サマリを作成できること。</t>
    <phoneticPr fontId="13"/>
  </si>
  <si>
    <t>登録項目を自由に設定でき、退院サマリ、中間サマリ、転院サマリ等の複数の文書フォーマットを設定できること。</t>
    <rPh sb="30" eb="31">
      <t>ナド</t>
    </rPh>
    <phoneticPr fontId="13"/>
  </si>
  <si>
    <t>進捗ごとに、期間、診療科を指定した看護サマリのプレビューおよび印刷ができること。</t>
    <phoneticPr fontId="13"/>
  </si>
  <si>
    <t>上席者へ承認を依頼した後、承認者の通知欄に承認依頼情報が反映されること。</t>
    <rPh sb="0" eb="3">
      <t>ジョウセキシャ</t>
    </rPh>
    <rPh sb="4" eb="6">
      <t>ショウニン</t>
    </rPh>
    <rPh sb="7" eb="9">
      <t>イライ</t>
    </rPh>
    <rPh sb="11" eb="12">
      <t>アト</t>
    </rPh>
    <rPh sb="13" eb="15">
      <t>ショウニン</t>
    </rPh>
    <rPh sb="15" eb="16">
      <t>シャ</t>
    </rPh>
    <rPh sb="17" eb="19">
      <t>ツウチ</t>
    </rPh>
    <rPh sb="19" eb="20">
      <t>ラン</t>
    </rPh>
    <rPh sb="21" eb="23">
      <t>ショウニン</t>
    </rPh>
    <rPh sb="23" eb="25">
      <t>イライ</t>
    </rPh>
    <rPh sb="25" eb="27">
      <t>ジョウホウ</t>
    </rPh>
    <rPh sb="28" eb="30">
      <t>ハンエイ</t>
    </rPh>
    <phoneticPr fontId="5"/>
  </si>
  <si>
    <t xml:space="preserve">看護サマリで登録した内容が、2号用紙閲覧画面に反映されること。
</t>
    <rPh sb="15" eb="16">
      <t>ゴウ</t>
    </rPh>
    <rPh sb="16" eb="18">
      <t>ヨウシ</t>
    </rPh>
    <rPh sb="18" eb="20">
      <t>エツラン</t>
    </rPh>
    <rPh sb="20" eb="22">
      <t>ガメン</t>
    </rPh>
    <phoneticPr fontId="5"/>
  </si>
  <si>
    <t xml:space="preserve">看護サマリで登録した内容が、カルテエントリー画面に反映されること。
</t>
    <rPh sb="22" eb="24">
      <t>ガメン</t>
    </rPh>
    <phoneticPr fontId="5"/>
  </si>
  <si>
    <t>看護日誌</t>
    <rPh sb="0" eb="4">
      <t>カンゴニッシ</t>
    </rPh>
    <phoneticPr fontId="13"/>
  </si>
  <si>
    <t>病棟管理日誌</t>
    <rPh sb="0" eb="6">
      <t>ビョウトウカンリニッシ</t>
    </rPh>
    <phoneticPr fontId="13"/>
  </si>
  <si>
    <t xml:space="preserve">巡視時間を入力、出力できること。
</t>
    <rPh sb="0" eb="2">
      <t>ジュンシ</t>
    </rPh>
    <rPh sb="2" eb="4">
      <t>ジカン</t>
    </rPh>
    <rPh sb="5" eb="7">
      <t>ニュウリョク</t>
    </rPh>
    <rPh sb="8" eb="10">
      <t>シュツリョク</t>
    </rPh>
    <phoneticPr fontId="5"/>
  </si>
  <si>
    <t xml:space="preserve">看護学生や研修生の人数を入力、出力できること。
</t>
    <rPh sb="0" eb="2">
      <t>カンゴ</t>
    </rPh>
    <rPh sb="2" eb="4">
      <t>ガクセイ</t>
    </rPh>
    <rPh sb="5" eb="8">
      <t>ケンシュウセイ</t>
    </rPh>
    <rPh sb="9" eb="11">
      <t>ニンズウ</t>
    </rPh>
    <rPh sb="12" eb="14">
      <t>ニュウリョク</t>
    </rPh>
    <rPh sb="15" eb="17">
      <t>シュツリョク</t>
    </rPh>
    <phoneticPr fontId="5"/>
  </si>
  <si>
    <t xml:space="preserve">各病棟で管理している薬剤や材料を各勤務帯で入力、出力できること。
</t>
    <rPh sb="0" eb="3">
      <t>カクビョウトウ</t>
    </rPh>
    <rPh sb="4" eb="6">
      <t>カンリ</t>
    </rPh>
    <rPh sb="10" eb="12">
      <t>ヤクザイ</t>
    </rPh>
    <rPh sb="13" eb="15">
      <t>ザイリョウ</t>
    </rPh>
    <rPh sb="16" eb="17">
      <t>カク</t>
    </rPh>
    <rPh sb="17" eb="19">
      <t>キンム</t>
    </rPh>
    <rPh sb="19" eb="20">
      <t>タイ</t>
    </rPh>
    <rPh sb="21" eb="23">
      <t>ニュウリョク</t>
    </rPh>
    <rPh sb="24" eb="26">
      <t>シュツリョク</t>
    </rPh>
    <phoneticPr fontId="5"/>
  </si>
  <si>
    <t xml:space="preserve">病棟管理日誌の承認ができること。
</t>
    <rPh sb="7" eb="9">
      <t>ショウニン</t>
    </rPh>
    <phoneticPr fontId="5"/>
  </si>
  <si>
    <t xml:space="preserve">看護単位ごとのプレビュー、帳票出力および全部署一括で出力できること。
</t>
  </si>
  <si>
    <t>病棟管理日誌の作成、承認依頼、プレビュー、印刷、CSV出力、PDF保存ができること。</t>
    <rPh sb="33" eb="35">
      <t>ホゾン</t>
    </rPh>
    <phoneticPr fontId="5"/>
  </si>
  <si>
    <t>指定日、指定病棟の患者数、移動状況、患者状況、勤務状況をまとめ、病棟管理日誌として出力できること。</t>
    <phoneticPr fontId="13"/>
  </si>
  <si>
    <t>各勤務帯のリーダサインを入力、出力できること。この際、各勤務情報から選択入力できること。</t>
    <rPh sb="0" eb="1">
      <t>カク</t>
    </rPh>
    <rPh sb="1" eb="3">
      <t>キンム</t>
    </rPh>
    <rPh sb="3" eb="4">
      <t>タイ</t>
    </rPh>
    <rPh sb="12" eb="14">
      <t>ニュウリョク</t>
    </rPh>
    <rPh sb="15" eb="17">
      <t>シュツリョク</t>
    </rPh>
    <rPh sb="25" eb="26">
      <t>サイ</t>
    </rPh>
    <phoneticPr fontId="5"/>
  </si>
  <si>
    <t xml:space="preserve">管理的報告事項について、前日引用、定型文入力、フリー入力ができること。
</t>
    <rPh sb="12" eb="16">
      <t>ゼンジツインヨウ</t>
    </rPh>
    <rPh sb="17" eb="19">
      <t>テイケイ</t>
    </rPh>
    <rPh sb="19" eb="20">
      <t>ブン</t>
    </rPh>
    <rPh sb="20" eb="22">
      <t>ニュウリョク</t>
    </rPh>
    <rPh sb="26" eb="28">
      <t>ニュウリョク</t>
    </rPh>
    <phoneticPr fontId="5"/>
  </si>
  <si>
    <t>看護部管理日誌</t>
    <rPh sb="0" eb="7">
      <t>カンゴブカンリニッシ</t>
    </rPh>
    <phoneticPr fontId="13"/>
  </si>
  <si>
    <t xml:space="preserve">各病棟の日誌の承認状況が確認できること。
</t>
    <rPh sb="0" eb="1">
      <t>カク</t>
    </rPh>
    <rPh sb="1" eb="3">
      <t>ビョウトウ</t>
    </rPh>
    <rPh sb="7" eb="9">
      <t>ショウニン</t>
    </rPh>
    <rPh sb="9" eb="11">
      <t>ジョウキョウ</t>
    </rPh>
    <rPh sb="12" eb="14">
      <t>カクニン</t>
    </rPh>
    <phoneticPr fontId="5"/>
  </si>
  <si>
    <t>看護部管理日誌の作成、承認依頼、プレビュー、印刷、CSV出力、PDF保存ができること。</t>
    <rPh sb="0" eb="2">
      <t>カンゴ</t>
    </rPh>
    <rPh sb="2" eb="3">
      <t>ブ</t>
    </rPh>
    <rPh sb="28" eb="30">
      <t>シュツリョク</t>
    </rPh>
    <rPh sb="34" eb="36">
      <t>ホゾン</t>
    </rPh>
    <phoneticPr fontId="5"/>
  </si>
  <si>
    <t>指定日の患者数、移動状況、患者状況、勤務状況を病棟ごとに集計し、看護管理日誌として出力できること。</t>
    <phoneticPr fontId="13"/>
  </si>
  <si>
    <t xml:space="preserve">管理的報告事項の前日引用、定型文入力、フリー入力ができること。
</t>
    <rPh sb="8" eb="12">
      <t>ゼンジツインヨウ</t>
    </rPh>
    <rPh sb="13" eb="16">
      <t>テイケイブン</t>
    </rPh>
    <rPh sb="16" eb="18">
      <t>ニュウリョク</t>
    </rPh>
    <rPh sb="22" eb="24">
      <t>ニュウリョク</t>
    </rPh>
    <phoneticPr fontId="5"/>
  </si>
  <si>
    <t>手術室管理日誌</t>
    <rPh sb="0" eb="7">
      <t>シュジュツシツカンリニッシ</t>
    </rPh>
    <phoneticPr fontId="13"/>
  </si>
  <si>
    <t>手術室管理日誌の作成、承認依頼、プレビュー、印刷、CSV出力、PDF保存ができること。</t>
    <rPh sb="0" eb="3">
      <t>シュジュツシツ</t>
    </rPh>
    <rPh sb="3" eb="5">
      <t>カンリ</t>
    </rPh>
    <rPh sb="11" eb="13">
      <t>ショウニン</t>
    </rPh>
    <rPh sb="13" eb="15">
      <t>イライ</t>
    </rPh>
    <rPh sb="34" eb="36">
      <t>ホゾン</t>
    </rPh>
    <phoneticPr fontId="5"/>
  </si>
  <si>
    <t>指定日の依頼診療科ごと、病棟ごとの手術件数、勤務状況を集計し、手術管理日誌として出力できること。</t>
    <rPh sb="4" eb="6">
      <t>イライ</t>
    </rPh>
    <rPh sb="6" eb="8">
      <t>シンリョウ</t>
    </rPh>
    <rPh sb="8" eb="9">
      <t>カ</t>
    </rPh>
    <rPh sb="12" eb="14">
      <t>ビョウトウ</t>
    </rPh>
    <rPh sb="17" eb="19">
      <t>シュジュツ</t>
    </rPh>
    <rPh sb="19" eb="21">
      <t>ケンスウ</t>
    </rPh>
    <rPh sb="22" eb="24">
      <t>キンム</t>
    </rPh>
    <rPh sb="24" eb="26">
      <t>ジョウキョウ</t>
    </rPh>
    <rPh sb="31" eb="33">
      <t>シュジュツ</t>
    </rPh>
    <rPh sb="33" eb="35">
      <t>カンリ</t>
    </rPh>
    <phoneticPr fontId="5"/>
  </si>
  <si>
    <t>手術患者一覧として、主に以下の患者情報が出力できること。
手術区分(定期、緊急、事後)、依頼科、病棟、患者氏名、性別、年齢、傷病名、術式、執刀医、助手、麻酔医、麻酔方法、入室時間･退室時間、開始時間･終了時間、機械出し看護師、外回り看護師、手術室名称</t>
    <rPh sb="0" eb="2">
      <t>シュジュツ</t>
    </rPh>
    <rPh sb="2" eb="4">
      <t>カンジャ</t>
    </rPh>
    <rPh sb="4" eb="6">
      <t>イチラン</t>
    </rPh>
    <rPh sb="10" eb="11">
      <t>オモ</t>
    </rPh>
    <rPh sb="12" eb="14">
      <t>イカ</t>
    </rPh>
    <rPh sb="15" eb="17">
      <t>カンジャ</t>
    </rPh>
    <rPh sb="17" eb="19">
      <t>ジョウホウ</t>
    </rPh>
    <rPh sb="20" eb="22">
      <t>シュツリョク</t>
    </rPh>
    <rPh sb="62" eb="63">
      <t>イタ</t>
    </rPh>
    <phoneticPr fontId="5"/>
  </si>
  <si>
    <t>救急管理日誌</t>
    <rPh sb="0" eb="6">
      <t>キュウキュウカンリニッシ</t>
    </rPh>
    <phoneticPr fontId="13"/>
  </si>
  <si>
    <t xml:space="preserve">勤務帯ごとの担当看護師情報を入力できること。
</t>
    <rPh sb="0" eb="2">
      <t>キンム</t>
    </rPh>
    <rPh sb="2" eb="3">
      <t>タイ</t>
    </rPh>
    <rPh sb="6" eb="8">
      <t>タントウ</t>
    </rPh>
    <rPh sb="8" eb="10">
      <t>カンゴ</t>
    </rPh>
    <rPh sb="10" eb="11">
      <t>シ</t>
    </rPh>
    <rPh sb="11" eb="13">
      <t>ジョウホウ</t>
    </rPh>
    <rPh sb="14" eb="16">
      <t>ニュウリョク</t>
    </rPh>
    <phoneticPr fontId="5"/>
  </si>
  <si>
    <t xml:space="preserve">指定日の救急情報、勤務状況を集計し、救急管理日誌として出力できること。
</t>
    <rPh sb="0" eb="3">
      <t>シテイビ</t>
    </rPh>
    <rPh sb="4" eb="6">
      <t>キュウキュウ</t>
    </rPh>
    <rPh sb="6" eb="8">
      <t>ジョウホウ</t>
    </rPh>
    <rPh sb="9" eb="11">
      <t>キンム</t>
    </rPh>
    <rPh sb="11" eb="13">
      <t>ジョウキョウ</t>
    </rPh>
    <rPh sb="14" eb="16">
      <t>シュウケイ</t>
    </rPh>
    <rPh sb="18" eb="20">
      <t>キュウキュウ</t>
    </rPh>
    <rPh sb="20" eb="22">
      <t>カンリ</t>
    </rPh>
    <rPh sb="22" eb="24">
      <t>ニッシ</t>
    </rPh>
    <rPh sb="27" eb="29">
      <t>シュツリョク</t>
    </rPh>
    <phoneticPr fontId="5"/>
  </si>
  <si>
    <t xml:space="preserve">救急管理日誌の作成、プレビュー、印刷、CSV出力、PDF保存ができること。
</t>
    <rPh sb="0" eb="2">
      <t>キュウキュウ</t>
    </rPh>
    <rPh sb="2" eb="4">
      <t>カンリ</t>
    </rPh>
    <rPh sb="4" eb="6">
      <t>ニッシ</t>
    </rPh>
    <rPh sb="7" eb="9">
      <t>サクセイ</t>
    </rPh>
    <rPh sb="16" eb="18">
      <t>インサツ</t>
    </rPh>
    <rPh sb="22" eb="24">
      <t>シュツリョク</t>
    </rPh>
    <rPh sb="28" eb="30">
      <t>ホゾン</t>
    </rPh>
    <phoneticPr fontId="5"/>
  </si>
  <si>
    <t xml:space="preserve">管理的報告事項を前日引用、定型文入力、フリー入力ができること。
</t>
    <rPh sb="8" eb="10">
      <t>ゼンジツ</t>
    </rPh>
    <rPh sb="10" eb="12">
      <t>インヨウ</t>
    </rPh>
    <rPh sb="13" eb="16">
      <t>テイケイブン</t>
    </rPh>
    <rPh sb="16" eb="18">
      <t>ニュウリョク</t>
    </rPh>
    <rPh sb="22" eb="24">
      <t>ニュウリョク</t>
    </rPh>
    <phoneticPr fontId="5"/>
  </si>
  <si>
    <t>透析管理日誌</t>
    <rPh sb="0" eb="4">
      <t>トウセキカンリ</t>
    </rPh>
    <rPh sb="4" eb="6">
      <t>ニッシ</t>
    </rPh>
    <phoneticPr fontId="13"/>
  </si>
  <si>
    <t xml:space="preserve">指定日の勤務状況を集計し、透析管理日誌として出力できること。
</t>
    <rPh sb="0" eb="3">
      <t>シテイビ</t>
    </rPh>
    <rPh sb="4" eb="6">
      <t>キンム</t>
    </rPh>
    <rPh sb="6" eb="8">
      <t>ジョウキョウ</t>
    </rPh>
    <rPh sb="9" eb="11">
      <t>シュウケイ</t>
    </rPh>
    <rPh sb="13" eb="15">
      <t>トウセキ</t>
    </rPh>
    <rPh sb="15" eb="17">
      <t>カンリ</t>
    </rPh>
    <rPh sb="17" eb="19">
      <t>ニッシ</t>
    </rPh>
    <rPh sb="22" eb="24">
      <t>シュツリョク</t>
    </rPh>
    <phoneticPr fontId="5"/>
  </si>
  <si>
    <t xml:space="preserve">透析管理日誌の作成、プレビュー、印刷、CSV出力、PDF保存ができること。
</t>
    <rPh sb="0" eb="2">
      <t>トウセキ</t>
    </rPh>
    <rPh sb="2" eb="4">
      <t>カンリ</t>
    </rPh>
    <rPh sb="4" eb="6">
      <t>ニッシ</t>
    </rPh>
    <rPh sb="7" eb="9">
      <t>サクセイ</t>
    </rPh>
    <rPh sb="16" eb="18">
      <t>インサツ</t>
    </rPh>
    <rPh sb="22" eb="24">
      <t>シュツリョク</t>
    </rPh>
    <rPh sb="28" eb="30">
      <t>ホゾン</t>
    </rPh>
    <phoneticPr fontId="5"/>
  </si>
  <si>
    <t xml:space="preserve">管理的報告事項を前日引用、定型文入力、フリー入力できること。
</t>
    <rPh sb="8" eb="12">
      <t>ゼンジツインヨウ</t>
    </rPh>
    <rPh sb="13" eb="16">
      <t>テイケイブン</t>
    </rPh>
    <rPh sb="16" eb="18">
      <t>ニュウリョク</t>
    </rPh>
    <rPh sb="22" eb="24">
      <t>ニュウリョク</t>
    </rPh>
    <phoneticPr fontId="5"/>
  </si>
  <si>
    <t>看護必要度</t>
    <phoneticPr fontId="13"/>
  </si>
  <si>
    <t xml:space="preserve">C項目を看護記録から起算して、ありと自動評価できること。
</t>
    <rPh sb="1" eb="3">
      <t>コウモク</t>
    </rPh>
    <rPh sb="4" eb="6">
      <t>カンゴ</t>
    </rPh>
    <rPh sb="6" eb="8">
      <t>キロク</t>
    </rPh>
    <rPh sb="10" eb="12">
      <t>キサン</t>
    </rPh>
    <rPh sb="18" eb="20">
      <t>ジドウ</t>
    </rPh>
    <rPh sb="20" eb="22">
      <t>ヒョウカ</t>
    </rPh>
    <phoneticPr fontId="5"/>
  </si>
  <si>
    <t xml:space="preserve">A項目救急搬送後の入院について、入院申込画面で入力した来院経路から自動取り込みできること。
</t>
    <rPh sb="1" eb="3">
      <t>コウモク</t>
    </rPh>
    <rPh sb="3" eb="5">
      <t>キュウキュウ</t>
    </rPh>
    <rPh sb="5" eb="7">
      <t>ハンソウ</t>
    </rPh>
    <rPh sb="7" eb="8">
      <t>ゴ</t>
    </rPh>
    <rPh sb="9" eb="11">
      <t>ニュウイン</t>
    </rPh>
    <rPh sb="16" eb="18">
      <t>ニュウイン</t>
    </rPh>
    <rPh sb="18" eb="20">
      <t>モウシコミ</t>
    </rPh>
    <rPh sb="20" eb="22">
      <t>ガメン</t>
    </rPh>
    <rPh sb="23" eb="25">
      <t>ニュウリョク</t>
    </rPh>
    <rPh sb="27" eb="29">
      <t>ライイン</t>
    </rPh>
    <rPh sb="29" eb="31">
      <t>ケイロ</t>
    </rPh>
    <rPh sb="33" eb="35">
      <t>ジドウ</t>
    </rPh>
    <rPh sb="35" eb="36">
      <t>ト</t>
    </rPh>
    <rPh sb="37" eb="38">
      <t>コ</t>
    </rPh>
    <phoneticPr fontId="5"/>
  </si>
  <si>
    <t xml:space="preserve">必要度対象外患者について、入院申込画面で入力した必要度対象外患者から自動取り込みできること。
</t>
    <rPh sb="0" eb="3">
      <t>ヒツヨウド</t>
    </rPh>
    <rPh sb="3" eb="5">
      <t>タイショウ</t>
    </rPh>
    <rPh sb="5" eb="6">
      <t>ガイ</t>
    </rPh>
    <rPh sb="6" eb="8">
      <t>カンジャ</t>
    </rPh>
    <rPh sb="13" eb="15">
      <t>ニュウイン</t>
    </rPh>
    <rPh sb="15" eb="17">
      <t>モウシコミ</t>
    </rPh>
    <rPh sb="17" eb="19">
      <t>ガメン</t>
    </rPh>
    <rPh sb="20" eb="22">
      <t>ニュウリョク</t>
    </rPh>
    <rPh sb="24" eb="27">
      <t>ヒツヨウド</t>
    </rPh>
    <rPh sb="27" eb="30">
      <t>タイショウガイ</t>
    </rPh>
    <rPh sb="30" eb="32">
      <t>カンジャ</t>
    </rPh>
    <rPh sb="34" eb="36">
      <t>ジドウ</t>
    </rPh>
    <rPh sb="36" eb="37">
      <t>ト</t>
    </rPh>
    <rPh sb="38" eb="39">
      <t>コ</t>
    </rPh>
    <phoneticPr fontId="5"/>
  </si>
  <si>
    <t xml:space="preserve">看護必要度の入力状況(確定、一時保存、未登録)を病棟ごとに参照できること。
</t>
  </si>
  <si>
    <t xml:space="preserve">看護必要度の対象外となる患者の区分、総数を参照できること。
</t>
    <rPh sb="0" eb="2">
      <t>カンゴ</t>
    </rPh>
    <rPh sb="2" eb="5">
      <t>ヒツヨウド</t>
    </rPh>
    <rPh sb="6" eb="9">
      <t>タイショウガイ</t>
    </rPh>
    <rPh sb="12" eb="14">
      <t>カンジャ</t>
    </rPh>
    <rPh sb="15" eb="17">
      <t>クブン</t>
    </rPh>
    <rPh sb="18" eb="20">
      <t>ソウスウ</t>
    </rPh>
    <rPh sb="21" eb="23">
      <t>サンショウ</t>
    </rPh>
    <phoneticPr fontId="5"/>
  </si>
  <si>
    <t xml:space="preserve">Hファイルを出力するとき、患者IDの匿名化を指定できること。
</t>
  </si>
  <si>
    <t>看護必要度</t>
    <rPh sb="0" eb="2">
      <t>カンゴ</t>
    </rPh>
    <rPh sb="2" eb="5">
      <t>ヒツヨウド</t>
    </rPh>
    <phoneticPr fontId="13"/>
  </si>
  <si>
    <t>ｓｓｓｓｓｓｓｓｓｓｓｓｓｓｓｓｓｓｓｓｓｓｓｓｓｓｓｓｓｓｓｓｓｓｓｓｓｓｓｓｓｓｓｓｓｓｓｓｓｓｓｓｓｓｓｓｓｓｓｓｓｓｓｓｓｓｓｓｓｓｓｓｓｓｓｓｓｓｓｓｓｓｓｓｓｓｓｓｓｓｓｓｓｓｓｓｓｓｓ</t>
    <phoneticPr fontId="13"/>
  </si>
  <si>
    <t>対象病棟、対象日付を選択し、看護必要度をの入力、集計をできること。また、看護必要度帳票出力ができること。</t>
    <phoneticPr fontId="13"/>
  </si>
  <si>
    <t>看護必要度の入力、表示時、主に以下の患者情報が参照できること。
病棟チーム、ベッド、患者ID、患者氏名、年齢、入院科、入院日数、入院イベント(転入、転出、退院)、更新者、更新日時</t>
    <rPh sb="0" eb="2">
      <t>カンゴ</t>
    </rPh>
    <rPh sb="2" eb="5">
      <t>ヒツヨウド</t>
    </rPh>
    <rPh sb="6" eb="8">
      <t>ニュウリョク</t>
    </rPh>
    <rPh sb="9" eb="11">
      <t>ヒョウジ</t>
    </rPh>
    <rPh sb="11" eb="12">
      <t>ジ</t>
    </rPh>
    <rPh sb="13" eb="14">
      <t>オモ</t>
    </rPh>
    <rPh sb="15" eb="17">
      <t>イカ</t>
    </rPh>
    <rPh sb="18" eb="20">
      <t>カンジャ</t>
    </rPh>
    <rPh sb="20" eb="22">
      <t>ジョウホウ</t>
    </rPh>
    <rPh sb="23" eb="25">
      <t>サンショウ</t>
    </rPh>
    <phoneticPr fontId="5"/>
  </si>
  <si>
    <t>病棟ごとの複数患者について、指定日の看護必要度が参照でき、一度に入力、集計できること。</t>
    <phoneticPr fontId="13"/>
  </si>
  <si>
    <t>病棟ごとの複数患者の各項目について、患者状態及びケア又は処置実施から内容を取り込めること。</t>
    <rPh sb="22" eb="23">
      <t>オヨ</t>
    </rPh>
    <rPh sb="26" eb="27">
      <t>マタ</t>
    </rPh>
    <rPh sb="28" eb="30">
      <t>ショチ</t>
    </rPh>
    <rPh sb="30" eb="32">
      <t>ジッシ</t>
    </rPh>
    <phoneticPr fontId="13"/>
  </si>
  <si>
    <t>病棟ごとの複数患者の各項目について、記事テンプレートで入力した内容を取り込めること。また、記事テンプレートで入力した内容は看護記録として登録されること。</t>
    <phoneticPr fontId="13"/>
  </si>
  <si>
    <t>B項目危険行動で、新規の看護記録を記載すると1週間ありとして自動評価できること。</t>
    <rPh sb="1" eb="3">
      <t>コウモク</t>
    </rPh>
    <rPh sb="3" eb="5">
      <t>キケン</t>
    </rPh>
    <rPh sb="5" eb="7">
      <t>コウドウ</t>
    </rPh>
    <rPh sb="9" eb="11">
      <t>シンキ</t>
    </rPh>
    <rPh sb="12" eb="14">
      <t>カンゴ</t>
    </rPh>
    <rPh sb="14" eb="16">
      <t>キロク</t>
    </rPh>
    <rPh sb="17" eb="19">
      <t>キサイ</t>
    </rPh>
    <rPh sb="23" eb="24">
      <t>シュウ</t>
    </rPh>
    <rPh sb="24" eb="25">
      <t>カン</t>
    </rPh>
    <rPh sb="30" eb="32">
      <t>ジドウ</t>
    </rPh>
    <rPh sb="32" eb="34">
      <t>ヒョウカ</t>
    </rPh>
    <phoneticPr fontId="5"/>
  </si>
  <si>
    <t>看護必要度の入力時に、前日データコピー、入力漏れチェック、看護必要度点数計算ができること。
また、レベル判定、必要度構成比判定、充足率計算を行い、表示できること。</t>
    <rPh sb="20" eb="23">
      <t>ニュウリョクモ</t>
    </rPh>
    <rPh sb="29" eb="34">
      <t>カンゴヒツヨウド</t>
    </rPh>
    <rPh sb="34" eb="36">
      <t>テンスウ</t>
    </rPh>
    <rPh sb="36" eb="38">
      <t>ケイサン</t>
    </rPh>
    <rPh sb="52" eb="54">
      <t>ハンテイ</t>
    </rPh>
    <rPh sb="55" eb="61">
      <t>ヒツヨウドコウセイヒ</t>
    </rPh>
    <rPh sb="61" eb="63">
      <t>ハンテイ</t>
    </rPh>
    <rPh sb="64" eb="67">
      <t>ジュウソクリツ</t>
    </rPh>
    <rPh sb="67" eb="69">
      <t>ケイサン</t>
    </rPh>
    <rPh sb="70" eb="71">
      <t>オコナ</t>
    </rPh>
    <rPh sb="73" eb="75">
      <t>ヒョウジ</t>
    </rPh>
    <phoneticPr fontId="13"/>
  </si>
  <si>
    <t xml:space="preserve">勤務人数を勤務情報から集計できること。
</t>
    <phoneticPr fontId="13"/>
  </si>
  <si>
    <t>看護必要度の入力時に、評価対象者を選択できること。
また、定義参照及び看護記録の並行登録ができること。</t>
    <rPh sb="33" eb="34">
      <t>オヨ</t>
    </rPh>
    <phoneticPr fontId="13"/>
  </si>
  <si>
    <t>看護必要度一括入力画面から、該当患者のカルテを開けること。その際、起動画面の指定ができること。</t>
    <rPh sb="0" eb="2">
      <t>カンゴ</t>
    </rPh>
    <rPh sb="2" eb="5">
      <t>ヒツヨウド</t>
    </rPh>
    <rPh sb="5" eb="7">
      <t>イッカツ</t>
    </rPh>
    <rPh sb="7" eb="9">
      <t>ニュウリョク</t>
    </rPh>
    <rPh sb="9" eb="11">
      <t>ガメン</t>
    </rPh>
    <rPh sb="14" eb="16">
      <t>ガイトウ</t>
    </rPh>
    <rPh sb="16" eb="18">
      <t>カンジャ</t>
    </rPh>
    <rPh sb="23" eb="24">
      <t>ヒラ</t>
    </rPh>
    <rPh sb="31" eb="32">
      <t>サイ</t>
    </rPh>
    <rPh sb="33" eb="37">
      <t>キドウガメン</t>
    </rPh>
    <rPh sb="38" eb="40">
      <t>シテイ</t>
    </rPh>
    <phoneticPr fontId="5"/>
  </si>
  <si>
    <t>1病室に対して複数の病室区分を設定したときも、Hファイル出力対象にする病室区分を設定できること。</t>
    <rPh sb="1" eb="3">
      <t>ビョウシツ</t>
    </rPh>
    <phoneticPr fontId="5"/>
  </si>
  <si>
    <t>看護必要度の該当基準を満たす患者の割合を病棟ごと、診療科別に参照できること。</t>
    <phoneticPr fontId="13"/>
  </si>
  <si>
    <t>以下の条件を指定して、看護必要度や入院履歴を元に、看護必要度の入力漏れをチェックできること。
前回入力漏れチェック後に看護必要度や入院情報を変更した患者、期間、患者ID</t>
    <rPh sb="0" eb="2">
      <t>イカ</t>
    </rPh>
    <rPh sb="3" eb="5">
      <t>ジョウケン</t>
    </rPh>
    <rPh sb="6" eb="8">
      <t>シテイ</t>
    </rPh>
    <rPh sb="11" eb="13">
      <t>カンゴ</t>
    </rPh>
    <rPh sb="13" eb="16">
      <t>ヒツヨウド</t>
    </rPh>
    <rPh sb="17" eb="19">
      <t>ニュウイン</t>
    </rPh>
    <rPh sb="19" eb="21">
      <t>リレキ</t>
    </rPh>
    <rPh sb="22" eb="23">
      <t>モト</t>
    </rPh>
    <rPh sb="25" eb="27">
      <t>カンゴ</t>
    </rPh>
    <rPh sb="27" eb="30">
      <t>ヒツヨウド</t>
    </rPh>
    <rPh sb="31" eb="33">
      <t>ニュウリョク</t>
    </rPh>
    <rPh sb="33" eb="34">
      <t>モ</t>
    </rPh>
    <phoneticPr fontId="5"/>
  </si>
  <si>
    <t>患者IDを指定して入力漏れチェックを行うとき、患者10人まで指定できること。</t>
    <phoneticPr fontId="13"/>
  </si>
  <si>
    <t>看護必要度について、以下の帳票を出力又はプレビュー表示できること。
看護必要度評価票(日別、期間)、看護必要度患者分類別構成(日別、期間)、看護必要度患者分類別推移(月間、年間)、重症度･看護必要度項目集計(日別、月間、年間)、重症度･看護必要度統計月報、重症度･看護必要度項目集計リスト(病棟別、診療科別)、重症度･看護必要度項目集計表(病棟別、診療科別)、看護必要度月報(様式10)</t>
    <rPh sb="10" eb="12">
      <t>イカ</t>
    </rPh>
    <rPh sb="66" eb="68">
      <t>キカン</t>
    </rPh>
    <rPh sb="114" eb="117">
      <t>ジュウショウド</t>
    </rPh>
    <phoneticPr fontId="5"/>
  </si>
  <si>
    <t>日常生活機能評価票を文書機能で作成できること。このとき、入院時評価、退院時評価は、引用する必要度評価情報を任意に選択でき、選択したそれぞれの評価から機能向上の点数を自動計算すること。</t>
    <rPh sb="0" eb="2">
      <t>ニチジョウ</t>
    </rPh>
    <rPh sb="2" eb="4">
      <t>セイカツ</t>
    </rPh>
    <rPh sb="4" eb="6">
      <t>キノウ</t>
    </rPh>
    <rPh sb="6" eb="8">
      <t>ヒョウカ</t>
    </rPh>
    <rPh sb="8" eb="9">
      <t>ヒョウ</t>
    </rPh>
    <rPh sb="10" eb="12">
      <t>ブンショ</t>
    </rPh>
    <rPh sb="12" eb="14">
      <t>キノウ</t>
    </rPh>
    <rPh sb="15" eb="17">
      <t>サクセイ</t>
    </rPh>
    <rPh sb="28" eb="30">
      <t>ニュウイン</t>
    </rPh>
    <rPh sb="30" eb="31">
      <t>ジ</t>
    </rPh>
    <rPh sb="31" eb="33">
      <t>ヒョウカ</t>
    </rPh>
    <rPh sb="34" eb="36">
      <t>タイイン</t>
    </rPh>
    <rPh sb="36" eb="37">
      <t>ジ</t>
    </rPh>
    <rPh sb="37" eb="39">
      <t>ヒョウカ</t>
    </rPh>
    <rPh sb="41" eb="43">
      <t>インヨウ</t>
    </rPh>
    <rPh sb="45" eb="48">
      <t>ヒツヨウド</t>
    </rPh>
    <rPh sb="48" eb="50">
      <t>ヒョウカ</t>
    </rPh>
    <rPh sb="50" eb="52">
      <t>ジョウホウ</t>
    </rPh>
    <rPh sb="53" eb="55">
      <t>ニンイ</t>
    </rPh>
    <rPh sb="56" eb="58">
      <t>センタク</t>
    </rPh>
    <rPh sb="61" eb="63">
      <t>センタク</t>
    </rPh>
    <rPh sb="70" eb="72">
      <t>ヒョウカ</t>
    </rPh>
    <rPh sb="74" eb="76">
      <t>キノウ</t>
    </rPh>
    <rPh sb="76" eb="78">
      <t>コウジョウ</t>
    </rPh>
    <rPh sb="79" eb="81">
      <t>テンスウ</t>
    </rPh>
    <rPh sb="82" eb="84">
      <t>ジドウ</t>
    </rPh>
    <rPh sb="84" eb="86">
      <t>ケイサン</t>
    </rPh>
    <phoneticPr fontId="5"/>
  </si>
  <si>
    <t>全患者若しくは患者IDを指定して、Hファイルを出力できること。
患者IDを指定して出力する場合は最大10人程度まで同時指定できること。</t>
    <rPh sb="41" eb="43">
      <t>シュツリョク</t>
    </rPh>
    <rPh sb="45" eb="47">
      <t>バアイ</t>
    </rPh>
    <rPh sb="48" eb="50">
      <t>サイダイ</t>
    </rPh>
    <rPh sb="53" eb="55">
      <t>テイド</t>
    </rPh>
    <rPh sb="57" eb="59">
      <t>ドウジ</t>
    </rPh>
    <phoneticPr fontId="13"/>
  </si>
  <si>
    <t>実際に入院している病室(一般、ハイケア、重症等)に制約されることなく全評価項目の入力を行い、それぞれの点数を算出することにより、シミュレーションができること。</t>
    <rPh sb="22" eb="23">
      <t>ナド</t>
    </rPh>
    <rPh sb="25" eb="27">
      <t>セイヤク</t>
    </rPh>
    <phoneticPr fontId="13"/>
  </si>
  <si>
    <t>子機端末を使用したベッドサイド情報管理支援</t>
    <rPh sb="0" eb="4">
      <t>コキタンマツ</t>
    </rPh>
    <rPh sb="5" eb="7">
      <t>シヨウ</t>
    </rPh>
    <rPh sb="15" eb="21">
      <t>ジョウホウカンリシエン</t>
    </rPh>
    <phoneticPr fontId="13"/>
  </si>
  <si>
    <t>ユーザ認証</t>
    <phoneticPr fontId="13"/>
  </si>
  <si>
    <t xml:space="preserve">利用者ID、パスワードの入力により業務を開始できること。
</t>
    <rPh sb="17" eb="19">
      <t>ギョウム</t>
    </rPh>
    <rPh sb="20" eb="22">
      <t>カイシ</t>
    </rPh>
    <phoneticPr fontId="5"/>
  </si>
  <si>
    <t>機密保護のため、利用者ID、パスワードの入力がない状態では携帯端末の業務を開始できないように制限できること。</t>
    <rPh sb="8" eb="11">
      <t>リヨウシャ</t>
    </rPh>
    <rPh sb="25" eb="27">
      <t>ジョウタイ</t>
    </rPh>
    <phoneticPr fontId="4"/>
  </si>
  <si>
    <t>業務展開</t>
    <phoneticPr fontId="13"/>
  </si>
  <si>
    <t xml:space="preserve">業務画面での患者選択、別日付情報等は容易に切り替えられること。
</t>
    <rPh sb="18" eb="20">
      <t>ヨウイ</t>
    </rPh>
    <phoneticPr fontId="5"/>
  </si>
  <si>
    <t>メニューボタンで業務メニューを表示し、各種業務に瞬時に切り替えられること。</t>
    <phoneticPr fontId="13"/>
  </si>
  <si>
    <t>リストバンド等の患者バーコードを読み取ることで別患者への切替えができること。</t>
    <rPh sb="6" eb="7">
      <t>トウ</t>
    </rPh>
    <rPh sb="8" eb="10">
      <t>カンジャ</t>
    </rPh>
    <phoneticPr fontId="5"/>
  </si>
  <si>
    <t>患者一覧</t>
    <phoneticPr fontId="13"/>
  </si>
  <si>
    <t xml:space="preserve">病棟の患者一覧を表示し、対象患者を選択できること。
</t>
    <rPh sb="0" eb="2">
      <t>ビョウトウ</t>
    </rPh>
    <rPh sb="3" eb="5">
      <t>カンジャ</t>
    </rPh>
    <rPh sb="5" eb="7">
      <t>イチラン</t>
    </rPh>
    <rPh sb="8" eb="10">
      <t>ヒョウジ</t>
    </rPh>
    <rPh sb="12" eb="14">
      <t>タイショウ</t>
    </rPh>
    <rPh sb="14" eb="16">
      <t>カンジャ</t>
    </rPh>
    <rPh sb="17" eb="19">
      <t>センタク</t>
    </rPh>
    <phoneticPr fontId="5"/>
  </si>
  <si>
    <t>患者一覧は、看護チーム、受持ち、病室の条件で対象患者の絞込みができ、他の業務画面の患者選択時にも引き継げること。</t>
    <rPh sb="0" eb="2">
      <t>カンジャ</t>
    </rPh>
    <phoneticPr fontId="5"/>
  </si>
  <si>
    <t>バイタル・観察・測定</t>
    <rPh sb="5" eb="7">
      <t>カンサツ</t>
    </rPh>
    <rPh sb="8" eb="10">
      <t>ソクテイ</t>
    </rPh>
    <phoneticPr fontId="13"/>
  </si>
  <si>
    <t xml:space="preserve">バイタル、尿便、測定項目および食事摂取量の各データを登録できること。
</t>
  </si>
  <si>
    <t xml:space="preserve">便性状等の観察項目は、文字記号候補から選択入力できること。
</t>
    <rPh sb="3" eb="4">
      <t>トウ</t>
    </rPh>
    <phoneticPr fontId="5"/>
  </si>
  <si>
    <t xml:space="preserve">過去履歴を表示し、修正、中止、削除ができること。
</t>
    <rPh sb="5" eb="7">
      <t>ヒョウジ</t>
    </rPh>
    <rPh sb="15" eb="17">
      <t>サクジョ</t>
    </rPh>
    <phoneticPr fontId="5"/>
  </si>
  <si>
    <t xml:space="preserve">臨時にバイタル等を測定、観察したときに予定外の実施入力ができること。
</t>
    <rPh sb="7" eb="8">
      <t>トウ</t>
    </rPh>
    <rPh sb="9" eb="11">
      <t>ソクテイ</t>
    </rPh>
    <rPh sb="12" eb="14">
      <t>カンサツ</t>
    </rPh>
    <rPh sb="19" eb="22">
      <t>ヨテイガイ</t>
    </rPh>
    <rPh sb="23" eb="25">
      <t>ジッシ</t>
    </rPh>
    <rPh sb="25" eb="27">
      <t>ニュウリョク</t>
    </rPh>
    <phoneticPr fontId="5"/>
  </si>
  <si>
    <t xml:space="preserve">一画面で複数患者、複数項目を並べて実施入力できること。
</t>
    <rPh sb="17" eb="19">
      <t>ジッシ</t>
    </rPh>
    <phoneticPr fontId="5"/>
  </si>
  <si>
    <t>バイタル等の数値項目は、前回値を基準にした前後の候補値を表示し、これらから選択入力できること。また、テンキーからも入力できること。</t>
    <phoneticPr fontId="13"/>
  </si>
  <si>
    <t xml:space="preserve">予定外の測定、観察を行ったときに、項目を追加し実施入力ができること。
</t>
    <rPh sb="0" eb="3">
      <t>ヨテイガイ</t>
    </rPh>
    <rPh sb="4" eb="6">
      <t>ソクテイ</t>
    </rPh>
    <rPh sb="7" eb="9">
      <t>カンサツ</t>
    </rPh>
    <rPh sb="10" eb="11">
      <t>オコナ</t>
    </rPh>
    <rPh sb="17" eb="19">
      <t>コウモク</t>
    </rPh>
    <rPh sb="20" eb="22">
      <t>ツイカ</t>
    </rPh>
    <rPh sb="23" eb="25">
      <t>ジッシ</t>
    </rPh>
    <rPh sb="25" eb="27">
      <t>ニュウリョク</t>
    </rPh>
    <phoneticPr fontId="5"/>
  </si>
  <si>
    <t>看護ケアのスケジュールを参照できること。また、実施、中止の実施管理情報を実施者、実施時間とともに入力、修正ができること。</t>
    <rPh sb="51" eb="53">
      <t>シュウセイ</t>
    </rPh>
    <phoneticPr fontId="5"/>
  </si>
  <si>
    <t>登録データは、電子カルテシステムで参照ができ、経過表等で確認できること。</t>
    <phoneticPr fontId="13"/>
  </si>
  <si>
    <t xml:space="preserve">患者一覧は、看護チーム、受持ち、病室等の条件で絞込みできること。
</t>
    <rPh sb="18" eb="19">
      <t>ナド</t>
    </rPh>
    <phoneticPr fontId="13"/>
  </si>
  <si>
    <t>バイタルグラフ</t>
    <phoneticPr fontId="13"/>
  </si>
  <si>
    <t xml:space="preserve">バイタルグラフの記号を押すことで、測定値と測定時間が表示できること。
</t>
    <rPh sb="21" eb="23">
      <t>ソクテイ</t>
    </rPh>
    <rPh sb="23" eb="25">
      <t>ジカン</t>
    </rPh>
    <phoneticPr fontId="4"/>
  </si>
  <si>
    <t xml:space="preserve">バイタルグラフを3日および24時間のスケールで表示できること。
</t>
    <phoneticPr fontId="13"/>
  </si>
  <si>
    <t xml:space="preserve">日付を切り替えることで1週間分の経過を参照できること。
</t>
    <rPh sb="3" eb="4">
      <t>キ</t>
    </rPh>
    <rPh sb="5" eb="6">
      <t>カ</t>
    </rPh>
    <phoneticPr fontId="5"/>
  </si>
  <si>
    <t>オーダ参照</t>
    <phoneticPr fontId="13"/>
  </si>
  <si>
    <t xml:space="preserve">感染症、禁忌等の患者基本情報を参照できること。
</t>
  </si>
  <si>
    <t xml:space="preserve">日付を切り替え、7日分のスケジュールを参照できること。
</t>
  </si>
  <si>
    <t>最新の各種医師オーダ情報のスケジュールを参照できること。また、時刻順に表示できるスケジュールは、時系列で一覧表示できること。</t>
    <rPh sb="31" eb="33">
      <t>ジコク</t>
    </rPh>
    <rPh sb="33" eb="34">
      <t>ジュン</t>
    </rPh>
    <rPh sb="35" eb="37">
      <t>ヒョウジ</t>
    </rPh>
    <rPh sb="48" eb="51">
      <t>ジケイレツ</t>
    </rPh>
    <rPh sb="52" eb="54">
      <t>イチラン</t>
    </rPh>
    <rPh sb="54" eb="56">
      <t>ヒョウジ</t>
    </rPh>
    <phoneticPr fontId="5"/>
  </si>
  <si>
    <t>勤務帯、および実施区分で表示を絞込みができること。また、画面を開いたときは、現在時刻の勤務帯のオーダが表示されること。</t>
    <rPh sb="0" eb="2">
      <t>キンム</t>
    </rPh>
    <rPh sb="2" eb="3">
      <t>タイ</t>
    </rPh>
    <rPh sb="7" eb="9">
      <t>ジッシ</t>
    </rPh>
    <rPh sb="9" eb="11">
      <t>クブン</t>
    </rPh>
    <rPh sb="12" eb="14">
      <t>ヒョウジ</t>
    </rPh>
    <rPh sb="15" eb="16">
      <t>シボ</t>
    </rPh>
    <rPh sb="28" eb="30">
      <t>ガメン</t>
    </rPh>
    <rPh sb="31" eb="32">
      <t>ヒラ</t>
    </rPh>
    <rPh sb="38" eb="40">
      <t>ゲンザイ</t>
    </rPh>
    <rPh sb="40" eb="42">
      <t>ジコク</t>
    </rPh>
    <rPh sb="43" eb="45">
      <t>キンム</t>
    </rPh>
    <rPh sb="45" eb="46">
      <t>タイ</t>
    </rPh>
    <rPh sb="51" eb="53">
      <t>ヒョウジ</t>
    </rPh>
    <phoneticPr fontId="5"/>
  </si>
  <si>
    <t>指示受け状態を確認できること。また、指示未受け、仮受けの状況がわかること。</t>
    <rPh sb="0" eb="2">
      <t>シジ</t>
    </rPh>
    <rPh sb="2" eb="3">
      <t>ウ</t>
    </rPh>
    <rPh sb="4" eb="6">
      <t>ジョウタイ</t>
    </rPh>
    <rPh sb="7" eb="9">
      <t>カクニン</t>
    </rPh>
    <rPh sb="18" eb="20">
      <t>シジ</t>
    </rPh>
    <rPh sb="20" eb="21">
      <t>ミ</t>
    </rPh>
    <rPh sb="21" eb="22">
      <t>ウ</t>
    </rPh>
    <rPh sb="24" eb="26">
      <t>カリウ</t>
    </rPh>
    <rPh sb="28" eb="30">
      <t>ジョウキョウ</t>
    </rPh>
    <phoneticPr fontId="5"/>
  </si>
  <si>
    <t>患者認証、オーダ認証、オーダ実施入力</t>
    <rPh sb="0" eb="4">
      <t>カンジャニンショウ</t>
    </rPh>
    <rPh sb="8" eb="10">
      <t>ニンショウ</t>
    </rPh>
    <rPh sb="14" eb="18">
      <t>ジッシニュウリョク</t>
    </rPh>
    <phoneticPr fontId="13"/>
  </si>
  <si>
    <t>患者認証、オーダ情報認証のためのバーコードを読み取ることで、対象患者の注射、輸血、検体検査のオーダ情報について確認できること。</t>
    <rPh sb="30" eb="32">
      <t>タイショウ</t>
    </rPh>
    <rPh sb="32" eb="34">
      <t>カンジャ</t>
    </rPh>
    <rPh sb="35" eb="37">
      <t>チュウシャ</t>
    </rPh>
    <rPh sb="38" eb="40">
      <t>ユケツ</t>
    </rPh>
    <rPh sb="41" eb="43">
      <t>ケンタイ</t>
    </rPh>
    <rPh sb="43" eb="45">
      <t>ケンサ</t>
    </rPh>
    <phoneticPr fontId="5"/>
  </si>
  <si>
    <t>読み取り情報を活用し、オーダ実施情報として利用者、患者、実施オーダを登録できること。</t>
    <phoneticPr fontId="13"/>
  </si>
  <si>
    <t>バーコード読み取り時に、対象患者が異なるとき、若しくは対象オーダが既に変更、中止のときは、エラーメッセージを表示すること。</t>
    <rPh sb="7" eb="8">
      <t>ト</t>
    </rPh>
    <rPh sb="9" eb="10">
      <t>ジ</t>
    </rPh>
    <rPh sb="23" eb="24">
      <t>モ</t>
    </rPh>
    <phoneticPr fontId="5"/>
  </si>
  <si>
    <t>バーコード読み取り時に、指示受け状態を確認できること。また、各オーダを実施するときに指示の未受けのチェックができること。</t>
    <rPh sb="5" eb="6">
      <t>ヨ</t>
    </rPh>
    <rPh sb="7" eb="8">
      <t>ト</t>
    </rPh>
    <rPh sb="9" eb="10">
      <t>ジ</t>
    </rPh>
    <rPh sb="12" eb="14">
      <t>シジ</t>
    </rPh>
    <rPh sb="14" eb="15">
      <t>ウ</t>
    </rPh>
    <rPh sb="16" eb="18">
      <t>ジョウタイ</t>
    </rPh>
    <rPh sb="19" eb="21">
      <t>カクニン</t>
    </rPh>
    <rPh sb="30" eb="31">
      <t>カク</t>
    </rPh>
    <rPh sb="35" eb="37">
      <t>ジッシ</t>
    </rPh>
    <rPh sb="42" eb="44">
      <t>シジ</t>
    </rPh>
    <rPh sb="45" eb="46">
      <t>ミ</t>
    </rPh>
    <rPh sb="46" eb="47">
      <t>ウ</t>
    </rPh>
    <phoneticPr fontId="5"/>
  </si>
  <si>
    <t>注射オーダ</t>
    <rPh sb="0" eb="2">
      <t>チュウシャ</t>
    </rPh>
    <phoneticPr fontId="13"/>
  </si>
  <si>
    <t>注射オーダについて、注射バーコードを読み取ることで混注時に最新オーダ情報が確認できること。</t>
    <phoneticPr fontId="13"/>
  </si>
  <si>
    <t>注射実施時に患者認証とオーダ確認ができること。また、確認後に注射オーダの実施情報を登録できること。</t>
    <rPh sb="0" eb="2">
      <t>チュウシャ</t>
    </rPh>
    <rPh sb="2" eb="4">
      <t>ジッシ</t>
    </rPh>
    <phoneticPr fontId="5"/>
  </si>
  <si>
    <t>予定日と異なるときは、実施日に対して警告期間とエラー期間を別に設定し、チェックできること。また、警告期間のときは、確認後に登録ができること。</t>
    <rPh sb="0" eb="2">
      <t>ヨテイ</t>
    </rPh>
    <rPh sb="2" eb="3">
      <t>ビ</t>
    </rPh>
    <rPh sb="4" eb="5">
      <t>コト</t>
    </rPh>
    <rPh sb="11" eb="13">
      <t>ジッシ</t>
    </rPh>
    <rPh sb="13" eb="14">
      <t>ビ</t>
    </rPh>
    <rPh sb="15" eb="16">
      <t>タイ</t>
    </rPh>
    <rPh sb="18" eb="20">
      <t>ケイコク</t>
    </rPh>
    <rPh sb="20" eb="22">
      <t>キカン</t>
    </rPh>
    <rPh sb="26" eb="28">
      <t>キカン</t>
    </rPh>
    <rPh sb="29" eb="30">
      <t>ベツ</t>
    </rPh>
    <rPh sb="31" eb="33">
      <t>セッテイ</t>
    </rPh>
    <rPh sb="48" eb="50">
      <t>ケイコク</t>
    </rPh>
    <rPh sb="50" eb="52">
      <t>キカン</t>
    </rPh>
    <rPh sb="57" eb="59">
      <t>カクニン</t>
    </rPh>
    <rPh sb="59" eb="60">
      <t>ゴ</t>
    </rPh>
    <rPh sb="61" eb="63">
      <t>トウロク</t>
    </rPh>
    <phoneticPr fontId="5"/>
  </si>
  <si>
    <t>インスリン指示実施</t>
    <rPh sb="5" eb="7">
      <t>シジ</t>
    </rPh>
    <rPh sb="7" eb="9">
      <t>ジッシ</t>
    </rPh>
    <phoneticPr fontId="13"/>
  </si>
  <si>
    <t>インスリン指示がある患者の血糖値を入力したときに、インスリン指示の実施登録ができること。</t>
    <rPh sb="5" eb="7">
      <t>シジ</t>
    </rPh>
    <rPh sb="10" eb="12">
      <t>カンジャ</t>
    </rPh>
    <rPh sb="13" eb="15">
      <t>ケットウ</t>
    </rPh>
    <rPh sb="15" eb="16">
      <t>アタイ</t>
    </rPh>
    <rPh sb="17" eb="19">
      <t>ニュウリョク</t>
    </rPh>
    <rPh sb="30" eb="32">
      <t>シジ</t>
    </rPh>
    <rPh sb="33" eb="35">
      <t>ジッシ</t>
    </rPh>
    <rPh sb="35" eb="37">
      <t>トウロク</t>
    </rPh>
    <phoneticPr fontId="4"/>
  </si>
  <si>
    <t>血糖値入力後、スライディングスケール指示の参照画面が起動し、入力した血糖値に合わせたスケール情報を元にインスリン実施量を登録できること。</t>
    <rPh sb="23" eb="25">
      <t>ガメン</t>
    </rPh>
    <rPh sb="26" eb="28">
      <t>キドウ</t>
    </rPh>
    <rPh sb="30" eb="32">
      <t>ニュウリョク</t>
    </rPh>
    <rPh sb="34" eb="36">
      <t>ケットウ</t>
    </rPh>
    <rPh sb="36" eb="37">
      <t>チ</t>
    </rPh>
    <rPh sb="38" eb="39">
      <t>ア</t>
    </rPh>
    <rPh sb="46" eb="48">
      <t>ジョウホウ</t>
    </rPh>
    <rPh sb="49" eb="50">
      <t>モト</t>
    </rPh>
    <rPh sb="56" eb="58">
      <t>ジッシ</t>
    </rPh>
    <phoneticPr fontId="4"/>
  </si>
  <si>
    <t>輸血オーダ</t>
    <rPh sb="0" eb="2">
      <t>ユケツ</t>
    </rPh>
    <phoneticPr fontId="13"/>
  </si>
  <si>
    <t xml:space="preserve">輸血受取時に受取者、製剤バーコードから受取情報を登録できること。
</t>
    <rPh sb="0" eb="2">
      <t>ユケツ</t>
    </rPh>
    <rPh sb="2" eb="4">
      <t>ウケトリ</t>
    </rPh>
    <rPh sb="4" eb="5">
      <t>ジ</t>
    </rPh>
    <rPh sb="6" eb="8">
      <t>ウケトリ</t>
    </rPh>
    <rPh sb="8" eb="9">
      <t>シャ</t>
    </rPh>
    <rPh sb="10" eb="12">
      <t>セイザイ</t>
    </rPh>
    <rPh sb="19" eb="21">
      <t>ウケトリ</t>
    </rPh>
    <rPh sb="21" eb="23">
      <t>ジョウホウ</t>
    </rPh>
    <rPh sb="24" eb="26">
      <t>トウロク</t>
    </rPh>
    <phoneticPr fontId="5"/>
  </si>
  <si>
    <t>輸血実施時に患者認証とオーダ確認ができること。また、確認後に輸血オーダの実施情報を登録できること。</t>
    <rPh sb="0" eb="2">
      <t>ユケツ</t>
    </rPh>
    <phoneticPr fontId="5"/>
  </si>
  <si>
    <t>輸血実施後の副作用観察結果を輸血オーダに登録できること。また、副作用があるときは発熱等の副作用項目から複数選択して登録できること。</t>
    <phoneticPr fontId="13"/>
  </si>
  <si>
    <t>検体検査オーダ</t>
    <rPh sb="0" eb="4">
      <t>ケンタイケンサ</t>
    </rPh>
    <phoneticPr fontId="13"/>
  </si>
  <si>
    <t xml:space="preserve">採血できなかった検体は、採血保留の入力ができること。
</t>
    <rPh sb="0" eb="2">
      <t>サイケツ</t>
    </rPh>
    <rPh sb="8" eb="10">
      <t>ケンタイ</t>
    </rPh>
    <rPh sb="12" eb="14">
      <t>サイケツ</t>
    </rPh>
    <rPh sb="14" eb="16">
      <t>ホリュウ</t>
    </rPh>
    <rPh sb="17" eb="19">
      <t>ニュウリョク</t>
    </rPh>
    <phoneticPr fontId="5"/>
  </si>
  <si>
    <t>検体検査オーダについて、採血管バーコードを読み取ることで、採血管ごとに採血時の患者認証と検体確認ができること。</t>
    <rPh sb="29" eb="32">
      <t>サイケツカン</t>
    </rPh>
    <phoneticPr fontId="5"/>
  </si>
  <si>
    <t>2つの患者バーコードを照合したときに確認情報として、該当患者の氏名、生年月日等の患者基本情報を表示できること。</t>
  </si>
  <si>
    <t xml:space="preserve">確認後、認証者とともに認証したことを登録できること。
</t>
    <rPh sb="0" eb="2">
      <t>カクニン</t>
    </rPh>
    <rPh sb="2" eb="3">
      <t>ゴ</t>
    </rPh>
    <rPh sb="4" eb="6">
      <t>ニンショウ</t>
    </rPh>
    <rPh sb="6" eb="7">
      <t>シャ</t>
    </rPh>
    <rPh sb="11" eb="13">
      <t>ニンショウ</t>
    </rPh>
    <rPh sb="18" eb="20">
      <t>トウロク</t>
    </rPh>
    <phoneticPr fontId="5"/>
  </si>
  <si>
    <t>患者一覧バーコード認証</t>
    <rPh sb="9" eb="11">
      <t>ニンショウ</t>
    </rPh>
    <phoneticPr fontId="13"/>
  </si>
  <si>
    <t>2つの患者バーコードを照合することで、患者本人確認ができること。
例えば、手術時にリストバンドを外す必要があるとき、患者が装着しているリストバンドのバーコードと手術後に患者が装着する予定の新しいリストバンドのバーコードを照合し、同一患者のリストバンドであることを確認できること。</t>
    <rPh sb="33" eb="34">
      <t>タト</t>
    </rPh>
    <rPh sb="58" eb="60">
      <t>カンジャ</t>
    </rPh>
    <rPh sb="61" eb="63">
      <t>ソウチャク</t>
    </rPh>
    <rPh sb="80" eb="83">
      <t>シュジュツゴ</t>
    </rPh>
    <rPh sb="84" eb="86">
      <t>カンジャ</t>
    </rPh>
    <rPh sb="87" eb="89">
      <t>ソウチャク</t>
    </rPh>
    <rPh sb="91" eb="93">
      <t>ヨテイ</t>
    </rPh>
    <rPh sb="94" eb="95">
      <t>アタラ</t>
    </rPh>
    <rPh sb="110" eb="112">
      <t>ショウゴウ</t>
    </rPh>
    <rPh sb="114" eb="116">
      <t>ドウイツ</t>
    </rPh>
    <rPh sb="116" eb="118">
      <t>カンジャ</t>
    </rPh>
    <phoneticPr fontId="5"/>
  </si>
  <si>
    <t>処置オーダ実施</t>
    <rPh sb="0" eb="2">
      <t>ショチ</t>
    </rPh>
    <rPh sb="5" eb="7">
      <t>ジッシ</t>
    </rPh>
    <phoneticPr fontId="13"/>
  </si>
  <si>
    <t>処置オーダについて、スケジュールを参照でき、薬剤、物品の使用量に変更があるときはその変更量とともに処置オーダの実施情報が登録できること。</t>
    <phoneticPr fontId="13"/>
  </si>
  <si>
    <t>処置実施時に、追加で使用した薬品、物品を追加登録できること。また、会計前は何度でも追加、修正ができること。</t>
    <rPh sb="0" eb="2">
      <t>ショチ</t>
    </rPh>
    <rPh sb="2" eb="4">
      <t>ジッシ</t>
    </rPh>
    <rPh sb="4" eb="5">
      <t>ジ</t>
    </rPh>
    <rPh sb="33" eb="35">
      <t>カイケイ</t>
    </rPh>
    <rPh sb="35" eb="36">
      <t>マエ</t>
    </rPh>
    <rPh sb="37" eb="39">
      <t>ナンド</t>
    </rPh>
    <rPh sb="41" eb="43">
      <t>ツイカ</t>
    </rPh>
    <rPh sb="44" eb="46">
      <t>シュウセイ</t>
    </rPh>
    <phoneticPr fontId="5"/>
  </si>
  <si>
    <t>条件付き指示参照・実施</t>
    <rPh sb="0" eb="3">
      <t>ジョウケンツ</t>
    </rPh>
    <rPh sb="4" eb="8">
      <t>シジサンショウ</t>
    </rPh>
    <rPh sb="9" eb="11">
      <t>ジッシ</t>
    </rPh>
    <phoneticPr fontId="13"/>
  </si>
  <si>
    <t>患者に登録されている条件付き指示一覧から適用する指示を選択し、準備の登録ができること。</t>
    <rPh sb="10" eb="13">
      <t>ジョウケンツ</t>
    </rPh>
    <rPh sb="14" eb="16">
      <t>シジ</t>
    </rPh>
    <rPh sb="16" eb="18">
      <t>イチラン</t>
    </rPh>
    <rPh sb="20" eb="22">
      <t>テキヨウ</t>
    </rPh>
    <rPh sb="24" eb="26">
      <t>シジ</t>
    </rPh>
    <rPh sb="27" eb="29">
      <t>センタク</t>
    </rPh>
    <rPh sb="31" eb="33">
      <t>ジュンビ</t>
    </rPh>
    <rPh sb="34" eb="36">
      <t>トウロク</t>
    </rPh>
    <phoneticPr fontId="19"/>
  </si>
  <si>
    <t>患者に登録されている注射、処方、処置、検査、画像生理オーダの条件付き指示を参照できること。</t>
    <rPh sb="0" eb="2">
      <t>カンジャ</t>
    </rPh>
    <rPh sb="3" eb="5">
      <t>トウロク</t>
    </rPh>
    <rPh sb="19" eb="21">
      <t>ケンサ</t>
    </rPh>
    <rPh sb="22" eb="24">
      <t>ガゾウ</t>
    </rPh>
    <rPh sb="24" eb="26">
      <t>セイリ</t>
    </rPh>
    <rPh sb="30" eb="33">
      <t>ジョウケンツ</t>
    </rPh>
    <phoneticPr fontId="4"/>
  </si>
  <si>
    <t>処方実施</t>
    <rPh sb="0" eb="4">
      <t>ショホウジッシ</t>
    </rPh>
    <phoneticPr fontId="13"/>
  </si>
  <si>
    <t>処方参照画面で、該当の処方を選択し、与薬登録ができること。
表示は用法で絞り込みができること。</t>
    <rPh sb="4" eb="6">
      <t>ガメン</t>
    </rPh>
    <rPh sb="8" eb="10">
      <t>ガイトウ</t>
    </rPh>
    <rPh sb="11" eb="13">
      <t>ショホウ</t>
    </rPh>
    <rPh sb="14" eb="16">
      <t>センタク</t>
    </rPh>
    <rPh sb="18" eb="19">
      <t>アタ</t>
    </rPh>
    <rPh sb="19" eb="20">
      <t>クスリ</t>
    </rPh>
    <rPh sb="20" eb="22">
      <t>トウロク</t>
    </rPh>
    <rPh sb="30" eb="32">
      <t>ヒョウジ</t>
    </rPh>
    <rPh sb="33" eb="35">
      <t>ヨウホウ</t>
    </rPh>
    <rPh sb="36" eb="37">
      <t>シボ</t>
    </rPh>
    <rPh sb="38" eb="39">
      <t>コ</t>
    </rPh>
    <phoneticPr fontId="17"/>
  </si>
  <si>
    <t xml:space="preserve">処方画面で、与薬の進捗状況を確認できること。
</t>
    <rPh sb="0" eb="2">
      <t>ショホウ</t>
    </rPh>
    <rPh sb="2" eb="4">
      <t>ガメン</t>
    </rPh>
    <rPh sb="6" eb="7">
      <t>アタ</t>
    </rPh>
    <rPh sb="7" eb="8">
      <t>クスリ</t>
    </rPh>
    <rPh sb="9" eb="11">
      <t>シンチョク</t>
    </rPh>
    <rPh sb="11" eb="13">
      <t>ジョウキョウ</t>
    </rPh>
    <rPh sb="14" eb="16">
      <t>カクニン</t>
    </rPh>
    <phoneticPr fontId="17"/>
  </si>
  <si>
    <t>写真撮影機能</t>
    <rPh sb="0" eb="6">
      <t>シャシンサツエイキノウ</t>
    </rPh>
    <phoneticPr fontId="13"/>
  </si>
  <si>
    <t xml:space="preserve">端末に搭載したカメラで撮影した画像を指定のフォルダに格納できること。
</t>
    <rPh sb="0" eb="2">
      <t>タンマツ</t>
    </rPh>
    <rPh sb="3" eb="5">
      <t>トウサイ</t>
    </rPh>
    <rPh sb="11" eb="13">
      <t>サツエイ</t>
    </rPh>
    <rPh sb="15" eb="17">
      <t>ガゾウ</t>
    </rPh>
    <rPh sb="18" eb="20">
      <t>シテイ</t>
    </rPh>
    <rPh sb="26" eb="28">
      <t>カクノウ</t>
    </rPh>
    <phoneticPr fontId="4"/>
  </si>
  <si>
    <t>端末に搭載したカメラで撮影した画像には、患者ID、氏名、撮影日時を埋め込めること。</t>
    <rPh sb="0" eb="2">
      <t>タンマツ</t>
    </rPh>
    <rPh sb="3" eb="5">
      <t>トウサイ</t>
    </rPh>
    <rPh sb="11" eb="13">
      <t>サツエイ</t>
    </rPh>
    <rPh sb="15" eb="17">
      <t>ガゾウ</t>
    </rPh>
    <phoneticPr fontId="4"/>
  </si>
  <si>
    <t>端末に搭載したカメラで撮影した画像は、送信前にトリミング(切り取り)、ペイントツールを用いた書き込み、コメント入力の編集ができること。</t>
    <rPh sb="19" eb="22">
      <t>ソウシンマエ</t>
    </rPh>
    <rPh sb="29" eb="30">
      <t>キ</t>
    </rPh>
    <rPh sb="31" eb="32">
      <t>ト</t>
    </rPh>
    <rPh sb="55" eb="57">
      <t>ニュウリョク</t>
    </rPh>
    <rPh sb="58" eb="60">
      <t>ヘンシュウ</t>
    </rPh>
    <phoneticPr fontId="17"/>
  </si>
  <si>
    <t>看護記録作成機能</t>
    <rPh sb="0" eb="8">
      <t>カンゴキロクサクセイキノウ</t>
    </rPh>
    <phoneticPr fontId="13"/>
  </si>
  <si>
    <t xml:space="preserve">看護記録の入力形式は、SOAP/FDAR/DAR/フリー入力から選択できること。
</t>
    <rPh sb="0" eb="2">
      <t>カンゴ</t>
    </rPh>
    <rPh sb="2" eb="4">
      <t>キロク</t>
    </rPh>
    <rPh sb="5" eb="7">
      <t>ニュウリョク</t>
    </rPh>
    <rPh sb="7" eb="9">
      <t>ケイシキ</t>
    </rPh>
    <phoneticPr fontId="4"/>
  </si>
  <si>
    <t xml:space="preserve">看護記録作成時に、フリック入力で文字入力ができること。
</t>
    <rPh sb="0" eb="2">
      <t>カンゴ</t>
    </rPh>
    <rPh sb="2" eb="4">
      <t>キロク</t>
    </rPh>
    <rPh sb="4" eb="6">
      <t>サクセイ</t>
    </rPh>
    <rPh sb="6" eb="7">
      <t>ジ</t>
    </rPh>
    <rPh sb="13" eb="15">
      <t>ニュウリョク</t>
    </rPh>
    <rPh sb="16" eb="18">
      <t>モジ</t>
    </rPh>
    <rPh sb="18" eb="20">
      <t>ニュウリョク</t>
    </rPh>
    <phoneticPr fontId="4"/>
  </si>
  <si>
    <t>選択した患者の看護記録を作成し、看護記録として電子カルテに反映できること。</t>
    <rPh sb="0" eb="2">
      <t>センタク</t>
    </rPh>
    <rPh sb="4" eb="6">
      <t>カンジャ</t>
    </rPh>
    <rPh sb="7" eb="9">
      <t>カンゴ</t>
    </rPh>
    <rPh sb="9" eb="11">
      <t>キロク</t>
    </rPh>
    <rPh sb="12" eb="14">
      <t>サクセイ</t>
    </rPh>
    <rPh sb="16" eb="18">
      <t>カンゴ</t>
    </rPh>
    <rPh sb="18" eb="20">
      <t>キロク</t>
    </rPh>
    <rPh sb="23" eb="25">
      <t>デンシ</t>
    </rPh>
    <rPh sb="29" eb="31">
      <t>ハンエイ</t>
    </rPh>
    <phoneticPr fontId="4"/>
  </si>
  <si>
    <t>看護記録のタイトルは、看護計画のプロブレム、または定型のタイトル一覧から指定できること。</t>
    <rPh sb="0" eb="2">
      <t>カンゴ</t>
    </rPh>
    <rPh sb="2" eb="4">
      <t>キロク</t>
    </rPh>
    <rPh sb="11" eb="13">
      <t>カンゴ</t>
    </rPh>
    <rPh sb="13" eb="15">
      <t>ケイカク</t>
    </rPh>
    <rPh sb="25" eb="27">
      <t>テイケイ</t>
    </rPh>
    <rPh sb="32" eb="34">
      <t>イチラン</t>
    </rPh>
    <rPh sb="36" eb="38">
      <t>シテイ</t>
    </rPh>
    <phoneticPr fontId="4"/>
  </si>
  <si>
    <t>看護記録作成時に、端末に搭載したカメラで撮影した画像を貼付けできること。</t>
    <rPh sb="0" eb="2">
      <t>カンゴ</t>
    </rPh>
    <rPh sb="2" eb="4">
      <t>キロク</t>
    </rPh>
    <rPh sb="4" eb="6">
      <t>サクセイ</t>
    </rPh>
    <rPh sb="6" eb="7">
      <t>ジ</t>
    </rPh>
    <rPh sb="9" eb="11">
      <t>タンマツ</t>
    </rPh>
    <rPh sb="12" eb="14">
      <t>トウサイ</t>
    </rPh>
    <rPh sb="20" eb="22">
      <t>サツエイ</t>
    </rPh>
    <rPh sb="24" eb="26">
      <t>ガゾウ</t>
    </rPh>
    <rPh sb="27" eb="29">
      <t>ハリツ</t>
    </rPh>
    <phoneticPr fontId="4"/>
  </si>
  <si>
    <t>端末に搭載したカメラで撮影した画像は、送信前にトリミング(切り取り)、記載追加、コメント入力の編集ができること。</t>
    <rPh sb="19" eb="22">
      <t>ソウシンマエ</t>
    </rPh>
    <rPh sb="29" eb="30">
      <t>キ</t>
    </rPh>
    <rPh sb="31" eb="32">
      <t>ト</t>
    </rPh>
    <rPh sb="35" eb="39">
      <t>キサイツイカ</t>
    </rPh>
    <rPh sb="44" eb="46">
      <t>ニュウリョク</t>
    </rPh>
    <rPh sb="47" eb="49">
      <t>ヘンシュウ</t>
    </rPh>
    <phoneticPr fontId="17"/>
  </si>
  <si>
    <t>データ通信</t>
    <rPh sb="3" eb="5">
      <t>ツウシン</t>
    </rPh>
    <phoneticPr fontId="13"/>
  </si>
  <si>
    <t>データ連携</t>
    <rPh sb="3" eb="5">
      <t>レンケイ</t>
    </rPh>
    <phoneticPr fontId="13"/>
  </si>
  <si>
    <t xml:space="preserve">無線LANが途切れたときは、再登録する機能があること。
</t>
  </si>
  <si>
    <t xml:space="preserve">業務開始時に、事前に患者データのダウンロードをする必要がないこと。
</t>
    <rPh sb="0" eb="2">
      <t>ギョウム</t>
    </rPh>
    <rPh sb="2" eb="4">
      <t>カイシ</t>
    </rPh>
    <rPh sb="4" eb="5">
      <t>ジ</t>
    </rPh>
    <rPh sb="7" eb="9">
      <t>ジゼン</t>
    </rPh>
    <rPh sb="10" eb="12">
      <t>カンジャ</t>
    </rPh>
    <rPh sb="25" eb="27">
      <t>ヒツヨウ</t>
    </rPh>
    <phoneticPr fontId="5"/>
  </si>
  <si>
    <t>無線LAN機能により、認証時、実施入力時にリアルタイムで電子カルテシステムと通信できること。</t>
    <rPh sb="11" eb="13">
      <t>ニンショウ</t>
    </rPh>
    <rPh sb="13" eb="14">
      <t>ジ</t>
    </rPh>
    <rPh sb="15" eb="17">
      <t>ジッシ</t>
    </rPh>
    <rPh sb="17" eb="19">
      <t>ニュウリョク</t>
    </rPh>
    <rPh sb="19" eb="20">
      <t>ジ</t>
    </rPh>
    <rPh sb="28" eb="30">
      <t>デンシ</t>
    </rPh>
    <phoneticPr fontId="5"/>
  </si>
  <si>
    <t>セキュリティの観点から、携帯端末に患者データを保存しないこと。また、Webキャッシュも残さないこと。</t>
    <rPh sb="12" eb="14">
      <t>ケイタイ</t>
    </rPh>
    <rPh sb="14" eb="16">
      <t>タンマツ</t>
    </rPh>
    <rPh sb="43" eb="44">
      <t>ノコ</t>
    </rPh>
    <phoneticPr fontId="5"/>
  </si>
  <si>
    <t>オーダ実施情報は、カルテ実施記録、経過表、医事会計にリアルタイムで連携し活用できること。</t>
    <rPh sb="3" eb="5">
      <t>ジッシ</t>
    </rPh>
    <rPh sb="5" eb="7">
      <t>ジョウホウ</t>
    </rPh>
    <rPh sb="12" eb="14">
      <t>ジッシ</t>
    </rPh>
    <rPh sb="14" eb="16">
      <t>キロク</t>
    </rPh>
    <rPh sb="17" eb="19">
      <t>ケイカ</t>
    </rPh>
    <rPh sb="19" eb="20">
      <t>ヒョウ</t>
    </rPh>
    <rPh sb="21" eb="23">
      <t>イジ</t>
    </rPh>
    <rPh sb="23" eb="25">
      <t>カイケイ</t>
    </rPh>
    <rPh sb="33" eb="35">
      <t>レンケイ</t>
    </rPh>
    <rPh sb="36" eb="38">
      <t>カツヨウ</t>
    </rPh>
    <phoneticPr fontId="5"/>
  </si>
  <si>
    <t>９．医学管理料算定支援</t>
    <rPh sb="2" eb="7">
      <t>イガクカンリリョウ</t>
    </rPh>
    <rPh sb="7" eb="11">
      <t>サンテイシエン</t>
    </rPh>
    <phoneticPr fontId="10"/>
  </si>
  <si>
    <t>運用管理</t>
    <rPh sb="0" eb="4">
      <t>ウンヨウカンリ</t>
    </rPh>
    <phoneticPr fontId="13"/>
  </si>
  <si>
    <t>ログインするＩＤ・パスワードは、医事システム・電子カルテに登録されているＩＤ・パスワードを使用し、医学管理料算定支援システムで個別に登録・管理する必要がないこと。</t>
  </si>
  <si>
    <t>利用者マスタは医事システム、電子カルテシステムどちらを使用するかを選択できること。</t>
  </si>
  <si>
    <t xml:space="preserve">電子カルテシステムと連携する際、シングルサインオンができること。
</t>
    <phoneticPr fontId="13"/>
  </si>
  <si>
    <t xml:space="preserve">複数端末による同一患者の同時データ更新を防止できること。
</t>
    <phoneticPr fontId="13"/>
  </si>
  <si>
    <t xml:space="preserve">フルＨＤ画面に対応していること。
</t>
    <phoneticPr fontId="13"/>
  </si>
  <si>
    <t xml:space="preserve">仮想環境における、マルチユーザ環境で動作できること。
</t>
    <phoneticPr fontId="13"/>
  </si>
  <si>
    <t>電子カルテとの連携にて、以下のマスタを事前読み込み可能であること。
　　　　・職員マスタ
　　　　・診療科マスタ
　　　　・職員担当科マスタ
　　　　・職種マスタ
　　　　・部署/病棟マスタ
　　　　・研修医マスタ
　　　　・予約項目マスタ
　　　　・医事IFマスタ</t>
    <rPh sb="0" eb="2">
      <t>デンシ</t>
    </rPh>
    <rPh sb="7" eb="9">
      <t>レンケイ</t>
    </rPh>
    <rPh sb="12" eb="14">
      <t>イカ</t>
    </rPh>
    <rPh sb="19" eb="21">
      <t>ジゼン</t>
    </rPh>
    <rPh sb="21" eb="22">
      <t>ヨ</t>
    </rPh>
    <rPh sb="23" eb="24">
      <t>コ</t>
    </rPh>
    <rPh sb="25" eb="27">
      <t>カノウ</t>
    </rPh>
    <rPh sb="87" eb="89">
      <t>ブショ</t>
    </rPh>
    <rPh sb="101" eb="104">
      <t>ケンシュウイ</t>
    </rPh>
    <phoneticPr fontId="17"/>
  </si>
  <si>
    <t>算定シミュレーション</t>
    <rPh sb="0" eb="2">
      <t>サンテイ</t>
    </rPh>
    <phoneticPr fontId="13"/>
  </si>
  <si>
    <t>チェックマスタの設定にて、病名のみでチェックして算定候補として挙げている医学管理料をチェック対象から外すことができること。</t>
  </si>
  <si>
    <t>過去算定履歴のある医学管理料のみを算定候補とするチェックができ、かつ、病名・薬剤・材料・診療行為・保険・体重・職種のチェックを合わせて行なえること。</t>
    <rPh sb="49" eb="51">
      <t>ホケン</t>
    </rPh>
    <rPh sb="52" eb="54">
      <t>タイジュウ</t>
    </rPh>
    <rPh sb="55" eb="57">
      <t>ショクシュ</t>
    </rPh>
    <phoneticPr fontId="17"/>
  </si>
  <si>
    <t>科チェックにおいて、診療科／レセ科　いずれを対象にするか設定できること。</t>
  </si>
  <si>
    <t>病名チェックにおいて疑い病名を含む／含まない／疑い病名のみ　を医学管理料単位に設定できること。</t>
  </si>
  <si>
    <t>病名チェックにおいて主病名のみチェック対象／主病名以外もチェック対象　を医学管理料単位に設定できること。</t>
  </si>
  <si>
    <t>病名チェックにおいて、接頭語・接尾語に対してもチェックすることができること。</t>
    <rPh sb="11" eb="13">
      <t>セットウ</t>
    </rPh>
    <rPh sb="13" eb="14">
      <t>ゴ</t>
    </rPh>
    <rPh sb="15" eb="18">
      <t>セツビゴ</t>
    </rPh>
    <rPh sb="19" eb="20">
      <t>タイ</t>
    </rPh>
    <phoneticPr fontId="17"/>
  </si>
  <si>
    <t>病名チェックにおいて、病名開始日から対象日までの期間チェックができること。</t>
    <rPh sb="11" eb="13">
      <t>ビョウメイ</t>
    </rPh>
    <rPh sb="13" eb="16">
      <t>カイシビ</t>
    </rPh>
    <rPh sb="18" eb="20">
      <t>タイショウ</t>
    </rPh>
    <rPh sb="20" eb="21">
      <t>ビ</t>
    </rPh>
    <rPh sb="24" eb="26">
      <t>キカン</t>
    </rPh>
    <phoneticPr fontId="17"/>
  </si>
  <si>
    <t>病名チェックにおいて、算定可能と判断した理由に表示する病名数を設定可能であること。</t>
    <rPh sb="11" eb="13">
      <t>サンテイ</t>
    </rPh>
    <rPh sb="13" eb="15">
      <t>カノウ</t>
    </rPh>
    <rPh sb="16" eb="18">
      <t>ハンダン</t>
    </rPh>
    <rPh sb="20" eb="22">
      <t>リユウ</t>
    </rPh>
    <rPh sb="23" eb="25">
      <t>ヒョウジ</t>
    </rPh>
    <rPh sb="27" eb="29">
      <t>ビョウメイ</t>
    </rPh>
    <rPh sb="29" eb="30">
      <t>スウ</t>
    </rPh>
    <rPh sb="31" eb="33">
      <t>セッテイ</t>
    </rPh>
    <rPh sb="33" eb="35">
      <t>カノウ</t>
    </rPh>
    <phoneticPr fontId="17"/>
  </si>
  <si>
    <t>保険チェックにおいて、保険・継続区分・低所得者サインでのチェックができること。</t>
    <rPh sb="0" eb="2">
      <t>ホケン</t>
    </rPh>
    <rPh sb="11" eb="13">
      <t>ホケン</t>
    </rPh>
    <rPh sb="14" eb="16">
      <t>ケイゾク</t>
    </rPh>
    <rPh sb="16" eb="18">
      <t>クブン</t>
    </rPh>
    <rPh sb="19" eb="23">
      <t>テイショトクシャ</t>
    </rPh>
    <phoneticPr fontId="17"/>
  </si>
  <si>
    <t>病名チェック、薬剤・材料チェック、診療行為チェック、保険チェックにおいて、指定した項目を含まない場合に算定可　とする条件をチェックできること。</t>
    <rPh sb="26" eb="28">
      <t>ホケン</t>
    </rPh>
    <phoneticPr fontId="17"/>
  </si>
  <si>
    <t>入院／外来、患者ＩＤ、医科／歯科、出力帳票、対象年月日を限定して実行指示できること。</t>
    <rPh sb="11" eb="13">
      <t>イカ</t>
    </rPh>
    <rPh sb="14" eb="16">
      <t>シカ</t>
    </rPh>
    <rPh sb="17" eb="19">
      <t>シュツリョク</t>
    </rPh>
    <rPh sb="19" eb="21">
      <t>チョウヒョウ</t>
    </rPh>
    <rPh sb="22" eb="24">
      <t>タイショウ</t>
    </rPh>
    <rPh sb="24" eb="27">
      <t>ネンガッピ</t>
    </rPh>
    <phoneticPr fontId="17"/>
  </si>
  <si>
    <t>シミュレーション処理の進捗状況・所要時間について、適宜、実行画面での視認ができること。</t>
  </si>
  <si>
    <t>シミュレーションした結果は、シミュレーションリストとしてＥＸＣＥＬに出力されること。</t>
  </si>
  <si>
    <t>悪性腫瘍特異物質治療管理料は、腫瘍マーカー検査や尿中ＢＴＡ検査の実施日・実施項目数により判断して、より妥当な方の医学管理料を導出すること。</t>
  </si>
  <si>
    <t>心臓ペースメーカー指導管理料は、『遠隔モニタリング』、『着用型自動除細動器』、『ロ』と『イ又はロ以外』の算定実績に基づき、より妥当な医学管理料を導出すること。</t>
  </si>
  <si>
    <t xml:space="preserve">歯科の医学管理料にも対応していること。
</t>
    <rPh sb="0" eb="2">
      <t>シカ</t>
    </rPh>
    <rPh sb="3" eb="5">
      <t>イガク</t>
    </rPh>
    <rPh sb="5" eb="7">
      <t>カンリ</t>
    </rPh>
    <rPh sb="7" eb="8">
      <t>リョウ</t>
    </rPh>
    <rPh sb="10" eb="12">
      <t>タイオウ</t>
    </rPh>
    <phoneticPr fontId="17"/>
  </si>
  <si>
    <t>指定した対象年月に医事会計システムで診療情報（算定済医学管理料、病名、検査、投薬、材料等）が登録されている患者の医学管理料について算定可能と推測されるもののシミュレーションを行い抽出できること。</t>
    <phoneticPr fontId="13"/>
  </si>
  <si>
    <t>以下の条件で算定可能と推測される医学管理料を選出すること。
・科チェック　　・病名チェック　　・薬剤・材料チェック
・診療行為チェック　　・入外チェック　　・年齢チェック
・性別チェック　　・初診日チェック　　・退院日チェック
・限度回数チェック　　・背反チェック　　・過去算定履歴チェック
・保険チェック　　・体重チェック　　・職種チェック</t>
    <rPh sb="147" eb="149">
      <t>ホケン</t>
    </rPh>
    <rPh sb="156" eb="158">
      <t>タイジュウ</t>
    </rPh>
    <rPh sb="165" eb="167">
      <t>ショクシュ</t>
    </rPh>
    <phoneticPr fontId="17"/>
  </si>
  <si>
    <t>チェックマスタの設定にて、前項の条件の組合せから算定可能と推測される医学管理料を抽出できること。</t>
    <rPh sb="13" eb="15">
      <t>マエコウ</t>
    </rPh>
    <phoneticPr fontId="13"/>
  </si>
  <si>
    <t>過去算定履歴のある医学管理料のみを算定候補と出来るチェックができること。またその上で、病名・薬剤・材料・診療行為・保険・体重・職種のチェックを併せて行なえること。</t>
    <rPh sb="40" eb="41">
      <t>ウエ</t>
    </rPh>
    <phoneticPr fontId="13"/>
  </si>
  <si>
    <t>病名チェックにおいて、任意の疾患グループを設定し、そのグループの中から規定個数以上病名がある患者をチェック対象とすることができること。</t>
    <rPh sb="35" eb="37">
      <t>キテイ</t>
    </rPh>
    <rPh sb="37" eb="39">
      <t>コスウ</t>
    </rPh>
    <phoneticPr fontId="13"/>
  </si>
  <si>
    <t xml:space="preserve">体重チェックにおいて、出生時体重・現在体重でのチェックができること。
</t>
    <rPh sb="0" eb="2">
      <t>タイジュウ</t>
    </rPh>
    <rPh sb="11" eb="13">
      <t>シュッショウ</t>
    </rPh>
    <rPh sb="13" eb="14">
      <t>ジ</t>
    </rPh>
    <rPh sb="14" eb="16">
      <t>タイジュウ</t>
    </rPh>
    <rPh sb="17" eb="19">
      <t>ゲンザイ</t>
    </rPh>
    <rPh sb="19" eb="21">
      <t>タイジュウ</t>
    </rPh>
    <phoneticPr fontId="17"/>
  </si>
  <si>
    <t xml:space="preserve">職種チェックにおいて、職種コードでのチェックができること。
</t>
    <rPh sb="0" eb="2">
      <t>ショクシュ</t>
    </rPh>
    <rPh sb="11" eb="13">
      <t>ショクシュ</t>
    </rPh>
    <phoneticPr fontId="17"/>
  </si>
  <si>
    <t>以下の条件で算定不可と判断された医学管理料は、算定不可の理由が表示されること。
・初診日チェック　　・退院日チェック　　・限度回数チェック
・背反チェック</t>
    <phoneticPr fontId="13"/>
  </si>
  <si>
    <t xml:space="preserve">テスト患者を含むか含まないかを任意に変更できること。
</t>
    <phoneticPr fontId="13"/>
  </si>
  <si>
    <t>シミュレーションリストは、以下の単位で集計ができること。
　・患者別　　・診療科別　　・医師別　　・病棟別</t>
    <phoneticPr fontId="13"/>
  </si>
  <si>
    <t xml:space="preserve">医学管理料の算定状況について実績と理論値との差異分析ができること。
</t>
    <phoneticPr fontId="13"/>
  </si>
  <si>
    <t xml:space="preserve">医学管理料を算定可能であろうと判断する根拠を明示すること。
</t>
    <phoneticPr fontId="13"/>
  </si>
  <si>
    <t xml:space="preserve">シミュレーション抽出処理を自動実行できること。
</t>
    <rPh sb="8" eb="10">
      <t>チュウシュツ</t>
    </rPh>
    <rPh sb="10" eb="12">
      <t>ショリ</t>
    </rPh>
    <rPh sb="13" eb="15">
      <t>ジドウ</t>
    </rPh>
    <rPh sb="15" eb="17">
      <t>ジッコウ</t>
    </rPh>
    <phoneticPr fontId="17"/>
  </si>
  <si>
    <t>医師別シミュレーションリストに患者番号を出力できること。
患者別シミュレーションリストに医師名を出力できること。</t>
    <rPh sb="0" eb="3">
      <t>イシベツ</t>
    </rPh>
    <rPh sb="15" eb="19">
      <t>カンジャバンゴウ</t>
    </rPh>
    <rPh sb="20" eb="22">
      <t>シュツリョク</t>
    </rPh>
    <phoneticPr fontId="17"/>
  </si>
  <si>
    <t>シミュレーション結果データはＥＸＣＥＬもしくはＣＳＶ形式で出力するものとし、データの二次利用ができること。</t>
    <phoneticPr fontId="13"/>
  </si>
  <si>
    <t xml:space="preserve">シミュレーションを行う医学管理料を設定ファイルにて指定可能であること。
</t>
    <rPh sb="9" eb="10">
      <t>オコナ</t>
    </rPh>
    <rPh sb="11" eb="13">
      <t>イガク</t>
    </rPh>
    <rPh sb="13" eb="15">
      <t>カンリ</t>
    </rPh>
    <rPh sb="15" eb="16">
      <t>リョウ</t>
    </rPh>
    <rPh sb="17" eb="19">
      <t>セッテイ</t>
    </rPh>
    <rPh sb="25" eb="27">
      <t>シテイ</t>
    </rPh>
    <rPh sb="27" eb="29">
      <t>カノウ</t>
    </rPh>
    <phoneticPr fontId="17"/>
  </si>
  <si>
    <t>シミュレーション結果の点数比較、科別件数比較、実績点数推移比較をWebにて参照可能であること。</t>
    <rPh sb="8" eb="10">
      <t>ケッカ</t>
    </rPh>
    <rPh sb="11" eb="13">
      <t>テンスウ</t>
    </rPh>
    <rPh sb="13" eb="15">
      <t>ヒカク</t>
    </rPh>
    <rPh sb="37" eb="39">
      <t>サンショウ</t>
    </rPh>
    <rPh sb="39" eb="41">
      <t>カノウ</t>
    </rPh>
    <phoneticPr fontId="17"/>
  </si>
  <si>
    <t>医学管理料オーダ機能</t>
    <rPh sb="0" eb="5">
      <t>イガクカンリリョウ</t>
    </rPh>
    <rPh sb="8" eb="10">
      <t>キノウ</t>
    </rPh>
    <phoneticPr fontId="13"/>
  </si>
  <si>
    <t>オーダリングシステムと連携し、選択した患者に対する医学管理料オーダの機能を有すること。</t>
  </si>
  <si>
    <t>選択した患者に、当日算定可能な医学管理料が存在する場合に、医学管理料オーダ画面を自動起動できること。</t>
  </si>
  <si>
    <t>選択した患者に、当日算定可能な医学管理料が存在しない場合に、医学管理料オーダ画面を起動するかどうかの確認メッセージを表示するか、もしくは算定候補がなくても必ず起動するかを選択できること。</t>
    <rPh sb="8" eb="10">
      <t>トウジツ</t>
    </rPh>
    <phoneticPr fontId="17"/>
  </si>
  <si>
    <t>オーダ画面では算定候補の医学管理料を表示し、医師の指示が行えるようにすること。（自動選択は行わないこと。）</t>
  </si>
  <si>
    <t>オーダ画面で医師の指示した医学管理料のみ医事会計システムへ伝達されること。（自動算定は行わないこと。）</t>
  </si>
  <si>
    <t>当日、医事会計システムで受付処理を行っていない外来患者について、医学管理料オーダ画面を自動起動しない設定ができること。</t>
  </si>
  <si>
    <t>特定の診療科について、医学管理料オーダ画面を自動起動しない設定ができること。また、特定の診療科は入院／外来とそれぞれで設定できること。</t>
  </si>
  <si>
    <t>過去日オーダまたは当日オーダの場合は、入院・外来の選択が自動的に決定されること。</t>
  </si>
  <si>
    <t>選択した患者の外来受診履歴（全科／受診科の最終来院日、受診科、主治医）、初診／再診区分、入院履歴（移動日、入院科、病棟／病室／ベッド）および病名情報を参照できること。</t>
  </si>
  <si>
    <t>選択した患者の医学管理料オーダ履歴を表示できること。診察日、診療科、入外区別、指示医、医事算定状況およびカルテ記載状況が確認できること。</t>
  </si>
  <si>
    <t>選択した患者の医学管理料オーダ履歴として、中止オーダも表示するかどうか、切り替えできること。</t>
  </si>
  <si>
    <t>任意の医学管理料算定履歴を右クリックすることで、オーダのＤＯ入力、中止指示、カルテ記載内容の修正指示をできること。</t>
  </si>
  <si>
    <t>医学管理料の候補を一覧表示する際、所定点数および加算点数も表示すること。</t>
  </si>
  <si>
    <t>選択した医学管理料をオーダ登録することで、実施情報が医事システムへ伝達されること。</t>
  </si>
  <si>
    <t>加算分を追加した点数の降順で医事会計側へ伝達され、最も点数の高い医学管理料以外は非算定設定が付加されること。</t>
  </si>
  <si>
    <t>算定不可の医学管理料をオーダ候補として一覧表示する場合に、オーダ指示を許すか許さないかを選択できること。</t>
  </si>
  <si>
    <t>背反エラーと判断される医学管理料を、オーダ候補として一覧表示する場合、警告とするかエラーとするかを選択できること。</t>
  </si>
  <si>
    <t>診療科単位や医師単位での医学管理料のセット登録は、既に登録されているセットを流用して新たなセットを作成できること。</t>
  </si>
  <si>
    <t>診療科単位や医師単位で医学管理料の頻出情報が自動更新されデータ引用できること。</t>
  </si>
  <si>
    <t>同一日に既に算定済みの医学管理料をオーダしようとする（ＤＯ）と、算定済みであることをメッセージ表示できること。</t>
  </si>
  <si>
    <t>診療記録の入力必須項目は省略して登録できないこと。省略された場合、診療記録記載情報が一時保存状態となること。</t>
  </si>
  <si>
    <t>該当患者の処方オーダ、注射オーダ、検体検査オーダの内容をもとに、算定可能な医学管理料の候補を選出できること。</t>
  </si>
  <si>
    <t>オーダ画面で診療日の指定を生年月日以前とした場合はエラーメッセージが表示できること。</t>
  </si>
  <si>
    <t>オーダ画面でＤＯを行い、カルテ記載画面を表示する場合、今回のカルテテンプレートとＤＯ元のテンプレートの世代が異なる場合はその旨を警告メッセージにて表示し、その記載内容はクリアした状態で表示できること。</t>
  </si>
  <si>
    <t>医事会計システムに伝達するコードは、（医事システムの医事コード）あるいは（医事システム側のセットコード）を設定できること。</t>
  </si>
  <si>
    <t>特定の医学管理料については、医事会計システムに伝達しない設定もできること。</t>
  </si>
  <si>
    <t>同月内に点数の低い医学管理料を算定しており、後から点数の高い医学管理料が算定可能と判断された場合、算定可と判断し、その旨をコメントで医事会計システムへ伝達できること。</t>
  </si>
  <si>
    <t>同月内に点数の高い指導料（在宅以外）を算定しており、後から点数の低い指導料（在宅）が算定可と判断された場合、その旨をコメントで医事会計システムへ伝達できること。</t>
  </si>
  <si>
    <t>電子カルテから医学管理料オーダ画面を起動する場合、電子カルテに特定の医師コードでログインしている場合のみ医学管理料オーダ画面が自動起動する設定が可能であること。</t>
  </si>
  <si>
    <t>退院予定日をオーダリングシステムより取得して、退院日として退院時チェックをできること。</t>
  </si>
  <si>
    <t>検査チェックを行う場合、複数の検査を１項目としてカウントするグループ設定ができること。</t>
  </si>
  <si>
    <t>電子カルテと連携し、カルテ画面を開いた際に算定可能な医学管理料の候補がある患者に対しては、その旨をお知らせする機能を有すること。</t>
  </si>
  <si>
    <t>カルテ記載／加算選択画面にて、カルテ記載時に関連する加算が自動選択され、オーダ登録時に医学管理料とともに加算も医事会計システムに連携されること。</t>
    <rPh sb="3" eb="5">
      <t>キサイ</t>
    </rPh>
    <rPh sb="6" eb="8">
      <t>カサン</t>
    </rPh>
    <rPh sb="8" eb="10">
      <t>センタク</t>
    </rPh>
    <rPh sb="10" eb="12">
      <t>ガメン</t>
    </rPh>
    <rPh sb="18" eb="20">
      <t>キサイ</t>
    </rPh>
    <rPh sb="20" eb="21">
      <t>ジ</t>
    </rPh>
    <rPh sb="22" eb="24">
      <t>カンレン</t>
    </rPh>
    <rPh sb="26" eb="28">
      <t>カサン</t>
    </rPh>
    <rPh sb="29" eb="31">
      <t>ジドウ</t>
    </rPh>
    <rPh sb="31" eb="33">
      <t>センタク</t>
    </rPh>
    <rPh sb="39" eb="41">
      <t>トウロク</t>
    </rPh>
    <rPh sb="41" eb="42">
      <t>ジ</t>
    </rPh>
    <rPh sb="43" eb="45">
      <t>イガク</t>
    </rPh>
    <rPh sb="45" eb="47">
      <t>カンリ</t>
    </rPh>
    <rPh sb="47" eb="48">
      <t>リョウ</t>
    </rPh>
    <rPh sb="52" eb="54">
      <t>カサン</t>
    </rPh>
    <rPh sb="55" eb="57">
      <t>イジ</t>
    </rPh>
    <rPh sb="57" eb="59">
      <t>カイケイ</t>
    </rPh>
    <rPh sb="64" eb="66">
      <t>レンケイ</t>
    </rPh>
    <phoneticPr fontId="17"/>
  </si>
  <si>
    <t>カルテ記載／加算選択画面にて、カルテ記載内容に対して算定可能な加算が選択されていない場合に警告メッセージが表示されること。</t>
    <rPh sb="3" eb="5">
      <t>キサイ</t>
    </rPh>
    <rPh sb="6" eb="8">
      <t>カサン</t>
    </rPh>
    <rPh sb="8" eb="10">
      <t>センタク</t>
    </rPh>
    <rPh sb="10" eb="12">
      <t>ガメン</t>
    </rPh>
    <rPh sb="18" eb="20">
      <t>キサイ</t>
    </rPh>
    <rPh sb="20" eb="22">
      <t>ナイヨウ</t>
    </rPh>
    <rPh sb="23" eb="24">
      <t>タイ</t>
    </rPh>
    <rPh sb="26" eb="28">
      <t>サンテイ</t>
    </rPh>
    <rPh sb="28" eb="30">
      <t>カノウ</t>
    </rPh>
    <rPh sb="31" eb="33">
      <t>カサン</t>
    </rPh>
    <rPh sb="34" eb="36">
      <t>センタク</t>
    </rPh>
    <rPh sb="42" eb="44">
      <t>バアイ</t>
    </rPh>
    <rPh sb="45" eb="47">
      <t>ケイコク</t>
    </rPh>
    <rPh sb="53" eb="55">
      <t>ヒョウジ</t>
    </rPh>
    <phoneticPr fontId="17"/>
  </si>
  <si>
    <t>カルテ記載／加算選択画面にて、加算選択時に必要なカルテ記載が行われていない場合に警告メッセージが表示されること。</t>
    <rPh sb="3" eb="5">
      <t>キサイ</t>
    </rPh>
    <rPh sb="6" eb="8">
      <t>カサン</t>
    </rPh>
    <rPh sb="8" eb="10">
      <t>センタク</t>
    </rPh>
    <rPh sb="10" eb="12">
      <t>ガメン</t>
    </rPh>
    <rPh sb="15" eb="17">
      <t>カサン</t>
    </rPh>
    <rPh sb="17" eb="19">
      <t>センタク</t>
    </rPh>
    <rPh sb="19" eb="20">
      <t>ジ</t>
    </rPh>
    <rPh sb="21" eb="23">
      <t>ヒツヨウ</t>
    </rPh>
    <rPh sb="27" eb="29">
      <t>キサイ</t>
    </rPh>
    <rPh sb="30" eb="31">
      <t>オコナ</t>
    </rPh>
    <rPh sb="37" eb="39">
      <t>バアイ</t>
    </rPh>
    <rPh sb="40" eb="42">
      <t>ケイコク</t>
    </rPh>
    <rPh sb="48" eb="50">
      <t>ヒョウジ</t>
    </rPh>
    <phoneticPr fontId="17"/>
  </si>
  <si>
    <t xml:space="preserve">職制によって、医学管理料オーダ画面を自動起動しない設定ができること。
</t>
    <phoneticPr fontId="13"/>
  </si>
  <si>
    <t>外来のみ、入院のみ、外来及び入院中他科受診のみ、入院及び入院中他科受診のみ、の各パターンで医学管理料オーダ画面を自動起動する設定ができること。</t>
    <rPh sb="5" eb="7">
      <t>ニュウイン</t>
    </rPh>
    <rPh sb="10" eb="12">
      <t>ガイライ</t>
    </rPh>
    <rPh sb="12" eb="13">
      <t>オヨ</t>
    </rPh>
    <rPh sb="14" eb="17">
      <t>ニュウインチュウ</t>
    </rPh>
    <rPh sb="17" eb="19">
      <t>タカ</t>
    </rPh>
    <rPh sb="19" eb="21">
      <t>ジュシン</t>
    </rPh>
    <rPh sb="24" eb="27">
      <t>ニュウインオヨ</t>
    </rPh>
    <rPh sb="28" eb="31">
      <t>ニュウインチュウ</t>
    </rPh>
    <rPh sb="31" eb="35">
      <t>タカジュシン</t>
    </rPh>
    <rPh sb="39" eb="40">
      <t>カク</t>
    </rPh>
    <rPh sb="45" eb="47">
      <t>イガク</t>
    </rPh>
    <phoneticPr fontId="13"/>
  </si>
  <si>
    <t xml:space="preserve">職制によって参照のみとする設定ができること。
</t>
    <phoneticPr fontId="13"/>
  </si>
  <si>
    <t>オーダ履歴内のカルテ進捗状況に関して、マスタによる設定した日付より以前のデータには、その旨の適切な表示がされること。</t>
    <rPh sb="44" eb="45">
      <t>ムネ</t>
    </rPh>
    <rPh sb="46" eb="48">
      <t>テキセツ</t>
    </rPh>
    <rPh sb="49" eb="51">
      <t>ヒョウジ</t>
    </rPh>
    <phoneticPr fontId="13"/>
  </si>
  <si>
    <t>選択した患者の医学管理料算定履歴、診療履歴、病名をもとに、算定可能な医学管理料の候補を選出すること。その際、以下の条件で医学管理料の候補を選出すること。
・科チェック　　・病名チェック　　・薬剤・材料チェック
・診療行為チェック　　・入外チェック　　・年齢チェック
・性別チェック　　・初診日チェック　　・退院日チェック
・限度回数チェック　　・背反チェック　　・過去算定履歴チェック
・保険チェック　　・体重チェック　　・職種チェック</t>
    <rPh sb="194" eb="196">
      <t>ホケン</t>
    </rPh>
    <rPh sb="203" eb="205">
      <t>タイジュウ</t>
    </rPh>
    <rPh sb="212" eb="214">
      <t>ショクシュ</t>
    </rPh>
    <phoneticPr fontId="17"/>
  </si>
  <si>
    <t xml:space="preserve">過去算定履歴のある医学管理料のみを算定候補とするチェックができること。
</t>
    <phoneticPr fontId="13"/>
  </si>
  <si>
    <t xml:space="preserve">チェック対象外とする診療データの算定又は請求区分を指定できること。
</t>
    <rPh sb="4" eb="6">
      <t>タイショウ</t>
    </rPh>
    <rPh sb="6" eb="7">
      <t>ガイ</t>
    </rPh>
    <rPh sb="10" eb="12">
      <t>シンリョウ</t>
    </rPh>
    <rPh sb="16" eb="18">
      <t>サンテイ</t>
    </rPh>
    <rPh sb="18" eb="19">
      <t>マタ</t>
    </rPh>
    <rPh sb="20" eb="22">
      <t>セイキュウ</t>
    </rPh>
    <rPh sb="22" eb="24">
      <t>クブン</t>
    </rPh>
    <rPh sb="25" eb="27">
      <t>シテイ</t>
    </rPh>
    <phoneticPr fontId="17"/>
  </si>
  <si>
    <t>病名チェックにおいて、任意の疾患グループを設定し、そのグループの中から規定個数以上の病名がある患者をチェック対象とすることができること。</t>
    <rPh sb="35" eb="37">
      <t>キテイ</t>
    </rPh>
    <rPh sb="37" eb="39">
      <t>コスウ</t>
    </rPh>
    <phoneticPr fontId="13"/>
  </si>
  <si>
    <t>選択した患者の算定可能もしくは算定不可な医学管理料の候補およびその概要・算定根拠を一覧表示し、その中から「実施」あるいは「未実施」のオーダ指示ができること。</t>
    <phoneticPr fontId="13"/>
  </si>
  <si>
    <t xml:space="preserve">診療記録の記載内容として、加算指示内容も登録可能であること。
</t>
    <phoneticPr fontId="13"/>
  </si>
  <si>
    <t xml:space="preserve">常に算定する加算を選択状態で起動するようにできること。
</t>
    <phoneticPr fontId="13"/>
  </si>
  <si>
    <t xml:space="preserve">加算の表示・非表示及び表示する加算の表示順を設定できること。
</t>
    <rPh sb="9" eb="10">
      <t>オヨ</t>
    </rPh>
    <phoneticPr fontId="13"/>
  </si>
  <si>
    <t xml:space="preserve">職制によって、医学管理料オーダの登録可否が設定できること。
</t>
    <phoneticPr fontId="13"/>
  </si>
  <si>
    <t xml:space="preserve">加算同士の背反チェックが設定できること。
</t>
    <phoneticPr fontId="13"/>
  </si>
  <si>
    <t>算定不可と判断される医学管理料を、オーダ候補として表示するかしないかを選択できること。</t>
    <phoneticPr fontId="13"/>
  </si>
  <si>
    <t>診療区分１６（在宅）の医学管理料を複数オーダする場合、加算分を除いた点数の降順で医事会計側へ伝達されること。なお、非算定設定は付加しないが、医事システムへ取り込むタイミングで自動判別をできること。</t>
    <phoneticPr fontId="13"/>
  </si>
  <si>
    <t>背反エラーの医学管理料をオーダした場合、非算定設定（＋ＳＮＯ）が付加されること。</t>
    <phoneticPr fontId="13"/>
  </si>
  <si>
    <t>医学管理料のオーダ候補一覧において、設定によって「実施」のみを指示できること。なお、「未実施」は表示せず、また指示も不要である。</t>
    <phoneticPr fontId="13"/>
  </si>
  <si>
    <t xml:space="preserve">医学管理料の検索機能を有すること。
</t>
    <phoneticPr fontId="13"/>
  </si>
  <si>
    <t>医学管理料の検索方法として、以下の方法ができること。
・入力病名による検索
・診療科セットによる検索
・医師セットによる検索
・特定診療科の頻用医学管理料による検索
・特定医師の頻用医学管理料による検索</t>
    <phoneticPr fontId="13"/>
  </si>
  <si>
    <t xml:space="preserve">検索画面から、セットマスタをメンテナンスできること。
</t>
    <phoneticPr fontId="13"/>
  </si>
  <si>
    <t xml:space="preserve">診療科単位や医師単位で医学管理料のセット登録ができること。
</t>
    <phoneticPr fontId="13"/>
  </si>
  <si>
    <t>選択された医学管理料を「実施」指示する際に、その内容に見合ったカルテ記載内容のテンプレートが自動表示され、診療記録の記載漏れを防止するような仕組みを有すること。</t>
    <phoneticPr fontId="13"/>
  </si>
  <si>
    <t xml:space="preserve">診療記録の記載が不要な医学管理料については、記事入力を省略できること。
</t>
    <phoneticPr fontId="13"/>
  </si>
  <si>
    <t>オーダ履歴のＤＯ入力を行う際に、カルテ記載内容のＤＯ入力もできること。
また、設定により、カルテ記載内容をＤＯしない、あるいはＤＯする／しないの確認メッセージを表示できること。</t>
    <phoneticPr fontId="13"/>
  </si>
  <si>
    <t>カルテ記載内容の前回ＤＯ入力時、全科の診療記録を前回ＤＯの対象とするか、指定した診療科の診療記録を対象とするか、医学管理料単位で設定ができること。</t>
    <phoneticPr fontId="13"/>
  </si>
  <si>
    <t>カルテ記載が完了しなくても、「一時保存」状態でオーダ登録ができること。あるいは、記事記載が完了しなければ、オーダ登録が出来ないようにも動作選択ができること。</t>
    <phoneticPr fontId="13"/>
  </si>
  <si>
    <t xml:space="preserve">登録したカルテ記載内容は、患者説明書として印刷できること。
</t>
    <rPh sb="13" eb="15">
      <t>カンジャ</t>
    </rPh>
    <rPh sb="15" eb="17">
      <t>セツメイ</t>
    </rPh>
    <rPh sb="17" eb="18">
      <t>ショ</t>
    </rPh>
    <rPh sb="21" eb="23">
      <t>インサツ</t>
    </rPh>
    <phoneticPr fontId="17"/>
  </si>
  <si>
    <t>登録したカルテ記載内容は、電子カルテへ診察記事として伝達できること。また、患者説明書として印刷できること。</t>
    <phoneticPr fontId="13"/>
  </si>
  <si>
    <t>患者説明書使用有無及び印刷時の原紙設定は、医学管理料ごとに設定可能であること。</t>
    <rPh sb="0" eb="2">
      <t>カンジャ</t>
    </rPh>
    <rPh sb="2" eb="4">
      <t>セツメイ</t>
    </rPh>
    <rPh sb="4" eb="5">
      <t>ショ</t>
    </rPh>
    <rPh sb="5" eb="7">
      <t>シヨウ</t>
    </rPh>
    <rPh sb="7" eb="9">
      <t>ウム</t>
    </rPh>
    <rPh sb="9" eb="10">
      <t>オヨ</t>
    </rPh>
    <rPh sb="11" eb="14">
      <t>インサツジ</t>
    </rPh>
    <rPh sb="15" eb="17">
      <t>ゲンシ</t>
    </rPh>
    <rPh sb="17" eb="19">
      <t>セッテイ</t>
    </rPh>
    <rPh sb="21" eb="23">
      <t>イガク</t>
    </rPh>
    <rPh sb="23" eb="25">
      <t>カンリ</t>
    </rPh>
    <rPh sb="25" eb="26">
      <t>リョウ</t>
    </rPh>
    <rPh sb="29" eb="31">
      <t>セッテイ</t>
    </rPh>
    <rPh sb="31" eb="33">
      <t>カノウ</t>
    </rPh>
    <phoneticPr fontId="17"/>
  </si>
  <si>
    <t xml:space="preserve">患者説明書は電子カルテへ反映可能であること。
</t>
    <rPh sb="0" eb="2">
      <t>カンジャ</t>
    </rPh>
    <rPh sb="2" eb="4">
      <t>セツメイ</t>
    </rPh>
    <rPh sb="4" eb="5">
      <t>ショ</t>
    </rPh>
    <rPh sb="6" eb="8">
      <t>デンシ</t>
    </rPh>
    <rPh sb="12" eb="14">
      <t>ハンエイ</t>
    </rPh>
    <rPh sb="14" eb="16">
      <t>カノウ</t>
    </rPh>
    <phoneticPr fontId="17"/>
  </si>
  <si>
    <t>患者説明書を印刷するプリンタは、端末ごとに指定可能であること。また、印字する項目は、テンプレートごとに設定可能であること。</t>
    <rPh sb="0" eb="2">
      <t>カンジャ</t>
    </rPh>
    <rPh sb="2" eb="4">
      <t>セツメイ</t>
    </rPh>
    <rPh sb="4" eb="5">
      <t>ショ</t>
    </rPh>
    <rPh sb="6" eb="8">
      <t>インサツ</t>
    </rPh>
    <rPh sb="16" eb="18">
      <t>タンマツ</t>
    </rPh>
    <rPh sb="21" eb="23">
      <t>シテイ</t>
    </rPh>
    <rPh sb="23" eb="25">
      <t>カノウ</t>
    </rPh>
    <phoneticPr fontId="17"/>
  </si>
  <si>
    <t xml:space="preserve">医学管理料オーダ画面から、病名オーダ画面を呼び出すことができること。
</t>
    <phoneticPr fontId="13"/>
  </si>
  <si>
    <t xml:space="preserve">加算の回数を選択できること。
</t>
    <phoneticPr fontId="13"/>
  </si>
  <si>
    <t xml:space="preserve">選択した患者の検査結果を診療記録に連携できること。
</t>
    <phoneticPr fontId="13"/>
  </si>
  <si>
    <t>糖尿病透析予防指導管理料等の特定の医学管理料に関して、選択した患者に係るオーダリングシステム上の検査結果をもとに、算定可能な医学管理料の候補を選出できること。
この時、検査結果値に対し閾値を用いたチェックができること。</t>
    <rPh sb="12" eb="13">
      <t>ナド</t>
    </rPh>
    <rPh sb="34" eb="35">
      <t>カカ</t>
    </rPh>
    <rPh sb="46" eb="47">
      <t>ジョウ</t>
    </rPh>
    <rPh sb="50" eb="52">
      <t>ケッカ</t>
    </rPh>
    <rPh sb="92" eb="94">
      <t>シキイチ</t>
    </rPh>
    <rPh sb="95" eb="96">
      <t>モチ</t>
    </rPh>
    <phoneticPr fontId="13"/>
  </si>
  <si>
    <t>悪性腫瘍特異物質治療管理料等の特定の医学管理料に関して、選択した患者に係るオーダリングシステム上の検査結果を表示できること。表示内容は以下の内容を網羅していること。
　・検査項目名称　　・検査結果値　　・基準値外マーク
　・参考基準値　　・単位名称　　・検査実施日　　・検査結果日
　・検査オーダ日　　・検査結果コード　　・依頼元科名称</t>
    <rPh sb="13" eb="14">
      <t>ナド</t>
    </rPh>
    <rPh sb="35" eb="36">
      <t>カカ</t>
    </rPh>
    <phoneticPr fontId="13"/>
  </si>
  <si>
    <t>オーダ画面に患者病名を表示する場合、「病名オーダの病名」と「医事システムの病名」が参照できること。また、「医事システムの病名」のみ表示を行う設定ができること。</t>
    <phoneticPr fontId="13"/>
  </si>
  <si>
    <t>悪性腫瘍特異物質治療管理料等の特定の医学管理料に関して、選択した患者に係るオーダリングシステム上の検査結果を、医事システムのレセプト記載用コメントに伝達できること。</t>
    <rPh sb="13" eb="14">
      <t>ナド</t>
    </rPh>
    <phoneticPr fontId="13"/>
  </si>
  <si>
    <t>直近の初診日以降の算定済医学管理料で判断ができること。その際、初診日が不明の時は最古の来院日を直近の初診日とみなす設定ができること。</t>
    <rPh sb="29" eb="30">
      <t>サイ</t>
    </rPh>
    <phoneticPr fontId="13"/>
  </si>
  <si>
    <t>医事システムで算定済の医学管理料だけではなく、「オーダ済・医事未取込」の医学管理料も背反チェックの対象にできること。</t>
    <phoneticPr fontId="13"/>
  </si>
  <si>
    <t>オーダ画面に表示される医事算定済の医学管理料を表示する場合、オーダ導入日前に医事算定された医学管理料を識別できること。</t>
    <phoneticPr fontId="13"/>
  </si>
  <si>
    <t>画面表示する医学管理料の名称は、医学管理料単位に「医事システム点数マスタの名称」を表示するか、あるいは「任意設定した名称」を表示するかを設定できること。</t>
    <phoneticPr fontId="13"/>
  </si>
  <si>
    <t>候補として表示される医学管理料の表示順を、点数降順、診療科セット順、医師セット順等から設定できること。</t>
    <rPh sb="40" eb="41">
      <t>ナド</t>
    </rPh>
    <phoneticPr fontId="13"/>
  </si>
  <si>
    <t>複数の算定候補が表示され、その内１つを算定するとした場合、他の候補の中で背反となるものは背景色が変わる等して一目で識別（算定不可）できること。</t>
    <rPh sb="51" eb="52">
      <t>ナド</t>
    </rPh>
    <phoneticPr fontId="13"/>
  </si>
  <si>
    <t>同月内に悪性腫瘍特異物質治療管理料（その他・１項目）を算定済で、もう１項目検査を行い、悪性腫瘍特異物質治療（２項目以上）が算定可能と判断された場合、医事会計システムへ「当月内の１項目の算定を削除してください」のコメントを伝達できること。</t>
    <phoneticPr fontId="13"/>
  </si>
  <si>
    <t>オーダ画面の患者情報及び病名情報を非表示とする設定ができること。この操作に伴ってオーダ候補画面が大きい表示に切り替わること。</t>
    <rPh sb="10" eb="11">
      <t>オヨ</t>
    </rPh>
    <rPh sb="12" eb="16">
      <t>ビョウメイジョウホウ</t>
    </rPh>
    <rPh sb="34" eb="36">
      <t>ソウサ</t>
    </rPh>
    <rPh sb="37" eb="38">
      <t>トモナ</t>
    </rPh>
    <rPh sb="48" eb="49">
      <t>オオ</t>
    </rPh>
    <rPh sb="51" eb="53">
      <t>ヒョウジ</t>
    </rPh>
    <rPh sb="54" eb="55">
      <t>キ</t>
    </rPh>
    <rPh sb="56" eb="57">
      <t>カ</t>
    </rPh>
    <phoneticPr fontId="13"/>
  </si>
  <si>
    <t>フルＨＤ画面の場合、オーダ画面の右側にヘルパー機能として、患者情報・指導料コメント・算定不可一覧・検索履歴・プログレスノート等を閲覧できること。</t>
    <rPh sb="4" eb="6">
      <t>ガメン</t>
    </rPh>
    <rPh sb="7" eb="9">
      <t>バアイ</t>
    </rPh>
    <rPh sb="16" eb="18">
      <t>ミギガワ</t>
    </rPh>
    <rPh sb="23" eb="25">
      <t>キノウ</t>
    </rPh>
    <rPh sb="29" eb="31">
      <t>カンジャ</t>
    </rPh>
    <rPh sb="31" eb="33">
      <t>ジョウホウ</t>
    </rPh>
    <rPh sb="34" eb="36">
      <t>シドウ</t>
    </rPh>
    <rPh sb="36" eb="37">
      <t>リョウ</t>
    </rPh>
    <rPh sb="42" eb="44">
      <t>サンテイ</t>
    </rPh>
    <rPh sb="44" eb="46">
      <t>フカ</t>
    </rPh>
    <rPh sb="46" eb="48">
      <t>イチラン</t>
    </rPh>
    <rPh sb="49" eb="51">
      <t>ケンサク</t>
    </rPh>
    <rPh sb="51" eb="53">
      <t>リレキ</t>
    </rPh>
    <rPh sb="62" eb="63">
      <t>ナド</t>
    </rPh>
    <rPh sb="64" eb="66">
      <t>エツラン</t>
    </rPh>
    <phoneticPr fontId="17"/>
  </si>
  <si>
    <t xml:space="preserve">オーダ画面から電子カルテの病名オーダ画面を起動できること。
</t>
    <rPh sb="7" eb="9">
      <t>デンシ</t>
    </rPh>
    <phoneticPr fontId="13"/>
  </si>
  <si>
    <t>患者単位・医学管理料単位に候補として表示しない指定ができること。なお、この仕様には解除予定日の設定ができること。</t>
    <rPh sb="37" eb="39">
      <t>シヨウ</t>
    </rPh>
    <rPh sb="41" eb="43">
      <t>カイジョ</t>
    </rPh>
    <rPh sb="43" eb="46">
      <t>ヨテイビ</t>
    </rPh>
    <rPh sb="47" eb="49">
      <t>セッテイ</t>
    </rPh>
    <phoneticPr fontId="13"/>
  </si>
  <si>
    <t xml:space="preserve">患者単位・医学管理料単位に候補として表示しない期間指定ができること。
</t>
    <phoneticPr fontId="13"/>
  </si>
  <si>
    <t>算定不可項目をオーダ登録時、窓口会計とするか自動会計とするかを医事会計システムへ伝達できること。また、以下の機能を有すること。
・窓口会計とした場合、オーダ端末の通常使うプリンタに会計票を出力できること。
・同日・他科で在宅の背反項目をオーダ時は、窓口会計とできること。</t>
    <phoneticPr fontId="13"/>
  </si>
  <si>
    <t xml:space="preserve">カルテ記載画面は、前回入力した診療記録内容を引継ぐことができること。
</t>
    <phoneticPr fontId="13"/>
  </si>
  <si>
    <t>在宅で複数月分の加算コードを今月算定する場合、算定する加算の数を指定できること。</t>
    <phoneticPr fontId="13"/>
  </si>
  <si>
    <t>フルＨＤ画面でない場合、オーダ画面から簡便な操作により、前項のヘルパー機能を閲覧できること。</t>
    <rPh sb="4" eb="6">
      <t>ガメン</t>
    </rPh>
    <rPh sb="9" eb="11">
      <t>バアイ</t>
    </rPh>
    <rPh sb="19" eb="21">
      <t>カンベン</t>
    </rPh>
    <rPh sb="22" eb="24">
      <t>ソウサ</t>
    </rPh>
    <rPh sb="28" eb="30">
      <t>マエコウ</t>
    </rPh>
    <rPh sb="35" eb="37">
      <t>キノウ</t>
    </rPh>
    <rPh sb="38" eb="40">
      <t>エツラン</t>
    </rPh>
    <phoneticPr fontId="17"/>
  </si>
  <si>
    <t>オーダ履歴の表示で、会計済かつ加算内容がオーダと医事会計システムとで異なる場合、カルテ記載の進捗を「疑義有り」を示す表示にできること。</t>
    <rPh sb="50" eb="52">
      <t>ギギ</t>
    </rPh>
    <rPh sb="52" eb="53">
      <t>ア</t>
    </rPh>
    <rPh sb="56" eb="57">
      <t>シメ</t>
    </rPh>
    <rPh sb="58" eb="60">
      <t>ヒョウジ</t>
    </rPh>
    <phoneticPr fontId="13"/>
  </si>
  <si>
    <t>診療記録記載画面は「一時保存」と「登録」が行なえること。また、「一時保存」を使用しない設定ができること。</t>
    <phoneticPr fontId="13"/>
  </si>
  <si>
    <t>自動的に候補として選出された場合のみ算定可として扱える医学管理料を設定できること。</t>
    <phoneticPr fontId="13"/>
  </si>
  <si>
    <t>医師単位に候補表示する医学管理料を設定できること。例えば、研修を受けた医師のみ算定可となる医学管理料を設定できること。</t>
    <rPh sb="25" eb="26">
      <t>タト</t>
    </rPh>
    <phoneticPr fontId="13"/>
  </si>
  <si>
    <t xml:space="preserve">カルテ記載／加算選択画面にて、記録日時の指定が可能であること。
</t>
    <rPh sb="3" eb="5">
      <t>キサイ</t>
    </rPh>
    <rPh sb="6" eb="8">
      <t>カサン</t>
    </rPh>
    <rPh sb="8" eb="10">
      <t>センタク</t>
    </rPh>
    <rPh sb="10" eb="12">
      <t>ガメン</t>
    </rPh>
    <rPh sb="15" eb="17">
      <t>キロク</t>
    </rPh>
    <rPh sb="17" eb="19">
      <t>ニチジ</t>
    </rPh>
    <rPh sb="20" eb="22">
      <t>シテイ</t>
    </rPh>
    <rPh sb="23" eb="25">
      <t>カノウ</t>
    </rPh>
    <phoneticPr fontId="17"/>
  </si>
  <si>
    <t xml:space="preserve">指定された日数を超えた場合にカルテ記載修正／削除が不可にできること。
</t>
    <rPh sb="0" eb="2">
      <t>シテイ</t>
    </rPh>
    <rPh sb="5" eb="7">
      <t>ニッスウ</t>
    </rPh>
    <rPh sb="8" eb="9">
      <t>コ</t>
    </rPh>
    <rPh sb="11" eb="13">
      <t>バアイ</t>
    </rPh>
    <rPh sb="17" eb="19">
      <t>キサイ</t>
    </rPh>
    <rPh sb="19" eb="21">
      <t>シュウセイ</t>
    </rPh>
    <rPh sb="22" eb="24">
      <t>サクジョ</t>
    </rPh>
    <rPh sb="25" eb="27">
      <t>フカ</t>
    </rPh>
    <phoneticPr fontId="17"/>
  </si>
  <si>
    <t>カルテ記載／加算選択画面にて、電子カルテ本体のテンプレートの使用が可能であること。</t>
    <rPh sb="3" eb="5">
      <t>キサイ</t>
    </rPh>
    <rPh sb="6" eb="8">
      <t>カサン</t>
    </rPh>
    <rPh sb="8" eb="10">
      <t>センタク</t>
    </rPh>
    <rPh sb="10" eb="12">
      <t>ガメン</t>
    </rPh>
    <rPh sb="15" eb="17">
      <t>デンシ</t>
    </rPh>
    <rPh sb="20" eb="22">
      <t>ホンタイ</t>
    </rPh>
    <rPh sb="30" eb="32">
      <t>シヨウ</t>
    </rPh>
    <rPh sb="33" eb="34">
      <t>カ</t>
    </rPh>
    <rPh sb="34" eb="35">
      <t>ノウ</t>
    </rPh>
    <phoneticPr fontId="17"/>
  </si>
  <si>
    <t>患者カルテ起動時、入院患者については本機能を起動させない設定が可能であること。</t>
    <rPh sb="0" eb="2">
      <t>カンジャ</t>
    </rPh>
    <rPh sb="5" eb="7">
      <t>キドウ</t>
    </rPh>
    <rPh sb="7" eb="8">
      <t>ジ</t>
    </rPh>
    <rPh sb="9" eb="11">
      <t>ニュウイン</t>
    </rPh>
    <rPh sb="11" eb="13">
      <t>カンジャ</t>
    </rPh>
    <rPh sb="18" eb="21">
      <t>ホンキノウ</t>
    </rPh>
    <rPh sb="22" eb="24">
      <t>キドウ</t>
    </rPh>
    <rPh sb="28" eb="30">
      <t>セッテイ</t>
    </rPh>
    <rPh sb="31" eb="33">
      <t>カノウ</t>
    </rPh>
    <phoneticPr fontId="17"/>
  </si>
  <si>
    <t>電子診療記録の代行入力・承認機能</t>
    <rPh sb="0" eb="6">
      <t>デンシシンリョウキロク</t>
    </rPh>
    <rPh sb="7" eb="11">
      <t>ダイコウニュウリョク</t>
    </rPh>
    <rPh sb="12" eb="14">
      <t>ショウニン</t>
    </rPh>
    <rPh sb="14" eb="16">
      <t>キノウ</t>
    </rPh>
    <phoneticPr fontId="13"/>
  </si>
  <si>
    <t>電子カルテの承認機能と連携して、オーダ内容およびカルテ記載内容の承認が電子カルテ上で可能であること。</t>
    <rPh sb="6" eb="8">
      <t>ショウニン</t>
    </rPh>
    <rPh sb="8" eb="10">
      <t>キノウ</t>
    </rPh>
    <rPh sb="11" eb="13">
      <t>レンケイ</t>
    </rPh>
    <rPh sb="19" eb="21">
      <t>ナイヨウ</t>
    </rPh>
    <rPh sb="27" eb="29">
      <t>キサイ</t>
    </rPh>
    <rPh sb="29" eb="31">
      <t>ナイヨウ</t>
    </rPh>
    <rPh sb="32" eb="34">
      <t>ショウニン</t>
    </rPh>
    <rPh sb="35" eb="37">
      <t>デンシ</t>
    </rPh>
    <rPh sb="40" eb="41">
      <t>ジョウ</t>
    </rPh>
    <rPh sb="42" eb="44">
      <t>カノウ</t>
    </rPh>
    <phoneticPr fontId="17"/>
  </si>
  <si>
    <t>医師が代行入力されたものを承認する場合、承認した内容が電子診療記録に反映されること。</t>
  </si>
  <si>
    <t>医師が代行入力されたものを承認する場合、対象の患者を一覧で確認できること。また、一覧は診療科・入外・状態等で絞込みができること。</t>
  </si>
  <si>
    <t>医師が電子カルテにログインした場合、承認依頼がある時のみ代行入力・承認画面が自動的に表示されること。</t>
  </si>
  <si>
    <t>医療クラーク等が診療記録の代行入力を行う場合は指示医の指定ができること。</t>
  </si>
  <si>
    <t>医療クラーク等が診療記録の代行入力を行った場合は、指示医の承認を得るまで電子診療記録に反映されないこと。</t>
  </si>
  <si>
    <t>医療クラークが電子カルテにログインした場合、未承認あるいは否認されたものがある時のみ代行入力・承認画面が自動的に表示されること。</t>
  </si>
  <si>
    <t>予約オーダ情報をもとに、受診予定患者を一覧画面で把握可能し、該当患者が算定可能な医学管理料の候補を表示できること。</t>
  </si>
  <si>
    <t>受診予定の任意の患者を指定し、算定可能な医学管理料の候補を表示できること。</t>
  </si>
  <si>
    <t>医療クラーク等が算定可能な医学管理料あるいは算定不可な医学管理料を指定し、その算定可能／不可と判断した根拠と共に、診療記録の代行入力をできること。</t>
  </si>
  <si>
    <t>医学管理料オーダの事前登録は、任意の患者を指定することでも実施できること。</t>
  </si>
  <si>
    <t>医学管理料オーダの事前登録を行う前に、対象患者の医学管理料算定候補の有無をチェックできること。</t>
  </si>
  <si>
    <t>医学管理料オーダ画面を医師が開いた際に、医療クラーク等が事前登録した医学管理料の内容および診察記事の内容が反映されていること。医師は代行者の登録した判断根拠を確認の上、診察記事を承認しオーダ登録ができること。</t>
  </si>
  <si>
    <t>事前登録した医学管理料情報について、医師がオーダしたかどうか、診察記事に反映されているかどうかの状況を確認できること。</t>
  </si>
  <si>
    <t>医療クラーク等が診療記録の代行入力を行い、医師が複数の患者分を一括で承認することができる機能を備えていること。</t>
    <phoneticPr fontId="13"/>
  </si>
  <si>
    <t>医師が代行入力されたものを承認する場合、以下の操作ができること。
　・否認及び否認理由の登録
　・保留
　・複数人分の同時入力
　・代行入力後イメージでの内容確認
　・代行入力内容の変更</t>
    <rPh sb="20" eb="22">
      <t>イカ</t>
    </rPh>
    <rPh sb="23" eb="25">
      <t>ソウサ</t>
    </rPh>
    <rPh sb="37" eb="38">
      <t>オヨ</t>
    </rPh>
    <rPh sb="49" eb="51">
      <t>ホリュウ</t>
    </rPh>
    <rPh sb="54" eb="58">
      <t>フクスウニンブン</t>
    </rPh>
    <rPh sb="59" eb="61">
      <t>ドウジ</t>
    </rPh>
    <rPh sb="61" eb="63">
      <t>ニュウリョク</t>
    </rPh>
    <rPh sb="66" eb="71">
      <t>ダイコウニュウリョクゴ</t>
    </rPh>
    <rPh sb="77" eb="81">
      <t>ナイヨウカクニン</t>
    </rPh>
    <rPh sb="84" eb="90">
      <t>ダイコウニュウリョクナイヨウ</t>
    </rPh>
    <rPh sb="91" eb="93">
      <t>ヘンコウ</t>
    </rPh>
    <phoneticPr fontId="13"/>
  </si>
  <si>
    <t xml:space="preserve">研修医が診療記録の代行入力を行う場合は指示医の指定ができること。
</t>
    <phoneticPr fontId="13"/>
  </si>
  <si>
    <t xml:space="preserve">代行入力・承認画面は、電子カルテから任意のタイミングで起動できること。
</t>
    <phoneticPr fontId="13"/>
  </si>
  <si>
    <t>医療クラークが代行入力したが医師から否認されたものがあるとき、患者一覧形式で確認できること。</t>
    <rPh sb="7" eb="11">
      <t>ダイコウニュウリョク</t>
    </rPh>
    <rPh sb="14" eb="16">
      <t>イシ</t>
    </rPh>
    <phoneticPr fontId="13"/>
  </si>
  <si>
    <t>医療クラークが否認されたものを参照する場合、電子カルテ記載イメージで複数人分を同時に内容確認できること。また、代行入力を行った画面イメージでも確認できること。</t>
    <phoneticPr fontId="13"/>
  </si>
  <si>
    <t xml:space="preserve">事前登録を行った内容を、担当医に伝達できること。
</t>
    <phoneticPr fontId="13"/>
  </si>
  <si>
    <t>会計入力画面</t>
    <rPh sb="0" eb="6">
      <t>カイケイニュウリョクガメン</t>
    </rPh>
    <phoneticPr fontId="13"/>
  </si>
  <si>
    <t>過去の医学管理料の算定履歴を表示し、過去の医学管理料を会計画面に展開できること。</t>
  </si>
  <si>
    <t xml:space="preserve">医事会計画面において、医学管理料オーダと同等の候補表示ができること。
</t>
    <phoneticPr fontId="13"/>
  </si>
  <si>
    <t xml:space="preserve">医事会計画面にて、候補の医学管理料を選択し、画面に展開できること。
</t>
    <phoneticPr fontId="13"/>
  </si>
  <si>
    <t>以下の条件で算定可能と推測される医学管理料を選出すること。
　・科チェック　　・病名チェック　　・薬剤/材料チェック
　・診療行為チェック　　・入外チェック　　・年齢チェック
　・性別チェック　　・初診日チェック　　・退院日チェック
　・限度回数チェック　　・背反チェック　　・過去算定履歴チェック</t>
    <phoneticPr fontId="13"/>
  </si>
  <si>
    <t>過去算定履歴のある医学管理料のみを算定候補としてチェックができること。その際、病名・薬剤・材料・診療行為・保険・体重・職種のチェックを併せて行えること。</t>
    <rPh sb="37" eb="38">
      <t>サイ</t>
    </rPh>
    <rPh sb="67" eb="68">
      <t>アワ</t>
    </rPh>
    <rPh sb="70" eb="71">
      <t>オコナ</t>
    </rPh>
    <phoneticPr fontId="13"/>
  </si>
  <si>
    <t>病名チェックにおいて、任意の疾患グループを設定し、そのグループの中から規定の個数以上病名がある患者をチェック対象とすることができること。</t>
    <rPh sb="35" eb="37">
      <t>キテイ</t>
    </rPh>
    <rPh sb="38" eb="40">
      <t>コスウ</t>
    </rPh>
    <phoneticPr fontId="13"/>
  </si>
  <si>
    <t>以下の条件で算定不可と判断された医学管理料は、算定不可の理由が表示されること。
　・初診日チェック　　・退院日チェック　　・限度回数チェック
　・背反チェック</t>
    <phoneticPr fontId="13"/>
  </si>
  <si>
    <t>カルテ記載進捗管理機能</t>
    <rPh sb="3" eb="7">
      <t>キサイシンチョク</t>
    </rPh>
    <rPh sb="7" eb="11">
      <t>カンリキノウ</t>
    </rPh>
    <phoneticPr fontId="13"/>
  </si>
  <si>
    <t>医学管理料算定履歴の抽出時、診療記録記載進捗状況または診療記録記載チェック状況で絞込みができること。</t>
  </si>
  <si>
    <t>他のシステムからシングルサインオン（一度の利用者認証で複数のシステムを利用できること）ができること。</t>
  </si>
  <si>
    <t>他のシステムから医師コードを指定してシングルサインオン（一度の利用者認証で複数のシステムを利用できること）した場合、画面の主治医欄に医師コードがセットされること。また、その主治医欄の医師コードで絞込みして表示ができること。</t>
  </si>
  <si>
    <t>表示される医事算定済みの医学管理料を表示する場合、オーダ導入日前に医事算定された医学管理料を判別できること。</t>
  </si>
  <si>
    <t>画面表示する医学管理料の名称は、医学管理料単位に（点数マスタの名称）を表示するか、あるいは（任意設定した名称）を表示するかを設定できること。</t>
  </si>
  <si>
    <t>任意の医学管理料算定履歴について、診療科別算定状況を集計した結果の一覧をＥＸＣＥＬ形式で出力できること。</t>
  </si>
  <si>
    <t xml:space="preserve">カルテ記載状況を登録・修正ができること。
</t>
    <phoneticPr fontId="13"/>
  </si>
  <si>
    <t>医学管理料オーダ画面でのオーダ情報および医事会計システムでの診療情報（算定済医学管理料）より、以下の条件を指定して医学管理料の算定履歴を抽出できること。
　・算定日　　・患者ＩＤ　　・医科／歯科　　・入院／外来
　・診療科　　・病棟　・主治医</t>
    <phoneticPr fontId="13"/>
  </si>
  <si>
    <t>医学管理料算定履歴の抽出時、入力コード・カナ名称・漢字名称等で絞込みができること。</t>
    <rPh sb="29" eb="30">
      <t>ナド</t>
    </rPh>
    <phoneticPr fontId="13"/>
  </si>
  <si>
    <t>医学管理料の算定履歴抽出結果について、主に下記の情報を画面に一覧表示できること。
　・患者基本情報（患者ＩＤ、患者氏名）　　・入外区分　　・診療科
　・病棟　　・算定日　　・医学管理料名称　　・主治医
　・オーダ取込状況　　・医事算定状況</t>
    <rPh sb="19" eb="20">
      <t>オモ</t>
    </rPh>
    <rPh sb="21" eb="23">
      <t>カキ</t>
    </rPh>
    <rPh sb="24" eb="26">
      <t>ジョウホウ</t>
    </rPh>
    <phoneticPr fontId="13"/>
  </si>
  <si>
    <t xml:space="preserve">一覧表示された算定履歴に対してコメント登録ができること。
</t>
    <phoneticPr fontId="13"/>
  </si>
  <si>
    <t>カルテへの記事記載進捗状況の登録ができること。なお、マーク等で進捗を表現する場合、例えば「○・△・×・－のように一見して記載の進捗を認識できるものとすること。</t>
    <rPh sb="29" eb="30">
      <t>ナド</t>
    </rPh>
    <rPh sb="31" eb="33">
      <t>シンチョク</t>
    </rPh>
    <rPh sb="34" eb="36">
      <t>ヒョウゲン</t>
    </rPh>
    <rPh sb="38" eb="40">
      <t>バアイ</t>
    </rPh>
    <rPh sb="41" eb="42">
      <t>タト</t>
    </rPh>
    <rPh sb="56" eb="58">
      <t>イッケン</t>
    </rPh>
    <rPh sb="60" eb="62">
      <t>キサイ</t>
    </rPh>
    <rPh sb="63" eb="65">
      <t>シンチョク</t>
    </rPh>
    <rPh sb="66" eb="68">
      <t>ニンシキシンチョクジョウタイ</t>
    </rPh>
    <phoneticPr fontId="13"/>
  </si>
  <si>
    <t xml:space="preserve">カルテへの記事記載状況一括チェック登録ができること。
</t>
    <phoneticPr fontId="13"/>
  </si>
  <si>
    <t>医学管理料算定履歴の抽出時、カルテ記載進捗状況による絞込みができること。</t>
    <phoneticPr fontId="13"/>
  </si>
  <si>
    <t>医学管理料の算定履歴より、主に以下の項目についてカルテ記載漏れ一覧帳票を出力できること。
　・患者基本情報（患者ＩＤ、患者氏名）　　・入外区分
　・診療科　　・病棟　　・算定日　　・算定済み医学管理料
　・主治医　　・オーダ取込状況　　・医事算定状況
　・カルテ記載有無　　・カルテ記載チェック状況　　・コメント
　・処理者　　・備考</t>
    <rPh sb="13" eb="14">
      <t>オモ</t>
    </rPh>
    <rPh sb="15" eb="17">
      <t>イカ</t>
    </rPh>
    <rPh sb="18" eb="20">
      <t>コウモク</t>
    </rPh>
    <rPh sb="105" eb="106">
      <t>イ</t>
    </rPh>
    <phoneticPr fontId="13"/>
  </si>
  <si>
    <t>カルテ記載漏れ一覧はＥＸＣＥＬもしくはＣＳＶ形式で出力するものとし、データの二次利用ができること。</t>
    <phoneticPr fontId="13"/>
  </si>
  <si>
    <t>カルテ記載漏れ一覧帳票は、以下の条件で改ページできること。
　・主治医別　　・診療科別　　・入外別　　・病棟別</t>
    <phoneticPr fontId="13"/>
  </si>
  <si>
    <t>カルテ記載進捗管理からカルテ記載内容の変更画面を起動できること。その場合、医師以外は一時保存機能のみ、医師は一時保存機能と登録機能の両方を使用できる設定が可能なこと。</t>
    <rPh sb="34" eb="36">
      <t>バアイ</t>
    </rPh>
    <rPh sb="66" eb="68">
      <t>リョウホウ</t>
    </rPh>
    <rPh sb="74" eb="76">
      <t>セッテイ</t>
    </rPh>
    <rPh sb="77" eb="79">
      <t>カノウ</t>
    </rPh>
    <phoneticPr fontId="13"/>
  </si>
  <si>
    <t>任意の医学管理料算定履歴について、算定件数・合計点数等の診療科別の算定状況を集計できること。</t>
    <rPh sb="26" eb="27">
      <t>ナド</t>
    </rPh>
    <phoneticPr fontId="13"/>
  </si>
  <si>
    <t xml:space="preserve">カルテ記載漏れランキング及び推移比較をWebにて参照可能であること。
</t>
    <rPh sb="3" eb="5">
      <t>キサイ</t>
    </rPh>
    <rPh sb="5" eb="6">
      <t>モ</t>
    </rPh>
    <rPh sb="12" eb="13">
      <t>オヨ</t>
    </rPh>
    <rPh sb="14" eb="16">
      <t>スイイ</t>
    </rPh>
    <rPh sb="16" eb="18">
      <t>ヒカク</t>
    </rPh>
    <rPh sb="24" eb="26">
      <t>サンショウ</t>
    </rPh>
    <rPh sb="26" eb="28">
      <t>カノウ</t>
    </rPh>
    <phoneticPr fontId="17"/>
  </si>
  <si>
    <t>がん登録</t>
    <rPh sb="2" eb="4">
      <t>トウロク</t>
    </rPh>
    <phoneticPr fontId="13"/>
  </si>
  <si>
    <t xml:space="preserve">標準的に設定された内容は、病院側でも適宜修正が可能であること。
</t>
    <phoneticPr fontId="13"/>
  </si>
  <si>
    <t>科、病名、薬剤、診療、背反、医師、用法等、チェックマスタ詳細の内容を一括登録できること。</t>
    <rPh sb="19" eb="20">
      <t>ナド</t>
    </rPh>
    <rPh sb="28" eb="30">
      <t>ショウサイ</t>
    </rPh>
    <rPh sb="31" eb="33">
      <t>ナイヨウ</t>
    </rPh>
    <rPh sb="34" eb="36">
      <t>イッカツ</t>
    </rPh>
    <rPh sb="36" eb="38">
      <t>トウロク</t>
    </rPh>
    <phoneticPr fontId="17"/>
  </si>
  <si>
    <t>診療内容（薬剤、検査等）、傷病名、算定履歴などと紐付けをした医学管理料チェックマスタが提供可能であること。
改正時の変更対応もできること。</t>
    <phoneticPr fontId="13"/>
  </si>
  <si>
    <t>カルテ記載用テンプレート</t>
    <rPh sb="3" eb="6">
      <t>キサイヨウ</t>
    </rPh>
    <phoneticPr fontId="13"/>
  </si>
  <si>
    <t>提供されたカルテ記載用テンプレートを流用して病院オリジナルのカルテ記載用テンプレートが作成できること。</t>
  </si>
  <si>
    <t>専用のテンプレートを登録していない医学管理料であっても、記事入力を行えるように汎用的なテンプレートが自動表示できること。</t>
  </si>
  <si>
    <t>テンプレートを作成する場合、オーダ画面で入力用のテキストボックスは（半角のみ入力可）あるいは（全角のみ入力可）の指定ができること。</t>
  </si>
  <si>
    <t>医学管理料単位に、カルテ記載用テンプレートのサンプル提供が可能であること。なお、歯科は除いても良い。</t>
    <rPh sb="0" eb="2">
      <t>イガク</t>
    </rPh>
    <rPh sb="40" eb="42">
      <t>シカ</t>
    </rPh>
    <rPh sb="43" eb="44">
      <t>ノゾ</t>
    </rPh>
    <rPh sb="47" eb="48">
      <t>ヨ</t>
    </rPh>
    <phoneticPr fontId="17"/>
  </si>
  <si>
    <t xml:space="preserve">改正時に変更・追加がある場合、サンプル提供が可能であること。
</t>
    <phoneticPr fontId="13"/>
  </si>
  <si>
    <t>病院オリジナルのカルテ記載用テンプレートを、チェックボックス・ラジオボタン・フリーワード入力等を使用して新規作成できること。</t>
    <rPh sb="44" eb="46">
      <t>ニュウリョク</t>
    </rPh>
    <rPh sb="46" eb="47">
      <t>ナド</t>
    </rPh>
    <phoneticPr fontId="13"/>
  </si>
  <si>
    <t>特定のテンプレートの内容について、電子カルテに反映されず、ＤＯでも引き継がれない設定ができること。</t>
    <phoneticPr fontId="13"/>
  </si>
  <si>
    <t xml:space="preserve">医学管理料単位に、医師別・診療科別のテンプレートを設定できること。
</t>
    <phoneticPr fontId="13"/>
  </si>
  <si>
    <t xml:space="preserve">テンプレートを作成する場合、コンボボックスの指定ができること。
</t>
    <phoneticPr fontId="13"/>
  </si>
  <si>
    <t>テンプレートを作成する場合で全ての条件にチェックが行われた場合のみ、オーダ画面上の登録設定ができること。</t>
    <rPh sb="37" eb="40">
      <t>ガメンジョウ</t>
    </rPh>
    <rPh sb="41" eb="43">
      <t>トウロク</t>
    </rPh>
    <phoneticPr fontId="13"/>
  </si>
  <si>
    <t>フリー入力が行えるテキストボックスを用意する場合、全角２０００文字程度の入力ができた上で、カルテ記載画面に表示する行数を指定できること。</t>
    <rPh sb="33" eb="35">
      <t>テイド</t>
    </rPh>
    <rPh sb="36" eb="38">
      <t>ニュウリョク</t>
    </rPh>
    <rPh sb="42" eb="43">
      <t>ウエ</t>
    </rPh>
    <phoneticPr fontId="13"/>
  </si>
  <si>
    <t>10.薬剤管理指導</t>
    <rPh sb="3" eb="5">
      <t>ヤクザイ</t>
    </rPh>
    <rPh sb="5" eb="7">
      <t>カンリ</t>
    </rPh>
    <rPh sb="7" eb="9">
      <t>シドウ</t>
    </rPh>
    <phoneticPr fontId="13"/>
  </si>
  <si>
    <t>服薬指導依頼</t>
    <rPh sb="0" eb="6">
      <t>フクヤクシドウイライ</t>
    </rPh>
    <phoneticPr fontId="13"/>
  </si>
  <si>
    <t>入院患者の服薬指導の要否について、入院登録時に登録できること。なお、入院指示、入院決定、入院確認いずれの画面でも登録が可能なこと。</t>
    <rPh sb="0" eb="2">
      <t>ニュウイン</t>
    </rPh>
    <rPh sb="5" eb="7">
      <t>フクヤク</t>
    </rPh>
    <rPh sb="7" eb="9">
      <t>シドウ</t>
    </rPh>
    <rPh sb="10" eb="12">
      <t>ヨウヒ</t>
    </rPh>
    <rPh sb="17" eb="19">
      <t>ニュウイン</t>
    </rPh>
    <rPh sb="19" eb="21">
      <t>トウロク</t>
    </rPh>
    <rPh sb="21" eb="22">
      <t>ジ</t>
    </rPh>
    <rPh sb="23" eb="25">
      <t>トウロク</t>
    </rPh>
    <rPh sb="34" eb="36">
      <t>ニュウイン</t>
    </rPh>
    <rPh sb="36" eb="38">
      <t>シジ</t>
    </rPh>
    <rPh sb="39" eb="41">
      <t>ニュウイン</t>
    </rPh>
    <rPh sb="41" eb="43">
      <t>ケッテイ</t>
    </rPh>
    <rPh sb="44" eb="46">
      <t>ニュウイン</t>
    </rPh>
    <rPh sb="46" eb="48">
      <t>カクニン</t>
    </rPh>
    <rPh sb="52" eb="54">
      <t>ガメン</t>
    </rPh>
    <rPh sb="56" eb="58">
      <t>トウロク</t>
    </rPh>
    <rPh sb="59" eb="61">
      <t>カノウ</t>
    </rPh>
    <phoneticPr fontId="5"/>
  </si>
  <si>
    <t>入院患者の服薬指導の要否を選択した場合、要のときは服薬指導依頼入力のテンプレート、不要または保留のときは不要･保留理由入力のテンプレートが起動し、詳細情報の入力が行えること。</t>
    <rPh sb="0" eb="2">
      <t>ニュウイン</t>
    </rPh>
    <rPh sb="2" eb="4">
      <t>カンジャ</t>
    </rPh>
    <rPh sb="5" eb="7">
      <t>フクヤク</t>
    </rPh>
    <rPh sb="7" eb="9">
      <t>シドウ</t>
    </rPh>
    <rPh sb="10" eb="12">
      <t>ヨウヒ</t>
    </rPh>
    <rPh sb="13" eb="15">
      <t>センタク</t>
    </rPh>
    <rPh sb="17" eb="19">
      <t>バアイ</t>
    </rPh>
    <rPh sb="20" eb="21">
      <t>ヨウ</t>
    </rPh>
    <rPh sb="25" eb="27">
      <t>フクヤク</t>
    </rPh>
    <rPh sb="27" eb="29">
      <t>シドウ</t>
    </rPh>
    <rPh sb="29" eb="31">
      <t>イライ</t>
    </rPh>
    <rPh sb="31" eb="33">
      <t>ニュウリョク</t>
    </rPh>
    <rPh sb="41" eb="43">
      <t>フヨウ</t>
    </rPh>
    <rPh sb="46" eb="48">
      <t>ホリュウ</t>
    </rPh>
    <rPh sb="52" eb="54">
      <t>フヨウ</t>
    </rPh>
    <rPh sb="55" eb="57">
      <t>ホリュウ</t>
    </rPh>
    <rPh sb="57" eb="59">
      <t>リユウ</t>
    </rPh>
    <rPh sb="59" eb="61">
      <t>ニュウリョク</t>
    </rPh>
    <rPh sb="69" eb="71">
      <t>キドウ</t>
    </rPh>
    <rPh sb="73" eb="75">
      <t>ショウサイ</t>
    </rPh>
    <rPh sb="75" eb="77">
      <t>ジョウホウ</t>
    </rPh>
    <rPh sb="78" eb="80">
      <t>ニュウリョク</t>
    </rPh>
    <rPh sb="81" eb="82">
      <t>オコナ</t>
    </rPh>
    <phoneticPr fontId="5"/>
  </si>
  <si>
    <t>入院確認画面で入力された服薬指導依頼情報は、患者プロフィールの服薬指導依頼情報と服薬指導介入情報に連携すること。</t>
    <rPh sb="0" eb="2">
      <t>ニュウイン</t>
    </rPh>
    <rPh sb="2" eb="4">
      <t>カクニン</t>
    </rPh>
    <rPh sb="4" eb="6">
      <t>ガメン</t>
    </rPh>
    <rPh sb="7" eb="9">
      <t>ニュウリョク</t>
    </rPh>
    <rPh sb="12" eb="14">
      <t>フクヤク</t>
    </rPh>
    <rPh sb="14" eb="16">
      <t>シドウ</t>
    </rPh>
    <rPh sb="16" eb="18">
      <t>イライ</t>
    </rPh>
    <rPh sb="18" eb="20">
      <t>ジョウホウ</t>
    </rPh>
    <rPh sb="22" eb="24">
      <t>カンジャ</t>
    </rPh>
    <rPh sb="31" eb="33">
      <t>フクヤク</t>
    </rPh>
    <rPh sb="33" eb="35">
      <t>シドウ</t>
    </rPh>
    <rPh sb="35" eb="37">
      <t>イライ</t>
    </rPh>
    <rPh sb="37" eb="39">
      <t>ジョウホウ</t>
    </rPh>
    <rPh sb="40" eb="42">
      <t>フクヤク</t>
    </rPh>
    <rPh sb="42" eb="44">
      <t>シドウ</t>
    </rPh>
    <rPh sb="44" eb="46">
      <t>カイニュウ</t>
    </rPh>
    <rPh sb="46" eb="48">
      <t>ジョウホウ</t>
    </rPh>
    <rPh sb="49" eb="51">
      <t>レンケイ</t>
    </rPh>
    <phoneticPr fontId="5"/>
  </si>
  <si>
    <t>服薬指導患者情報管理</t>
    <rPh sb="0" eb="10">
      <t>フクヤクシドウカンジャジョウホウカンリ</t>
    </rPh>
    <phoneticPr fontId="13"/>
  </si>
  <si>
    <t xml:space="preserve">服薬指導患者カレンダーの表示条件に合致する対象患者数が表示されること。
</t>
    <rPh sb="12" eb="14">
      <t>ヒョウジ</t>
    </rPh>
    <rPh sb="14" eb="16">
      <t>ジョウケン</t>
    </rPh>
    <rPh sb="17" eb="19">
      <t>ガッチ</t>
    </rPh>
    <rPh sb="21" eb="23">
      <t>タイショウ</t>
    </rPh>
    <rPh sb="23" eb="25">
      <t>カンジャ</t>
    </rPh>
    <rPh sb="25" eb="26">
      <t>スウ</t>
    </rPh>
    <rPh sb="27" eb="29">
      <t>ヒョウジ</t>
    </rPh>
    <phoneticPr fontId="5"/>
  </si>
  <si>
    <t xml:space="preserve">服薬指導患者カレンダーの表示情報をCSV出力できること。
</t>
    <rPh sb="12" eb="14">
      <t>ヒョウジ</t>
    </rPh>
    <rPh sb="14" eb="16">
      <t>ジョウホウ</t>
    </rPh>
    <rPh sb="20" eb="22">
      <t>シュツリョク</t>
    </rPh>
    <phoneticPr fontId="5"/>
  </si>
  <si>
    <t>服薬指導対象の患者を検索してカレンダー表示し、患者に対して服薬指導介入情報、服薬指導記録の入力を行う服薬指導患者カレンダーを有すること。</t>
    <rPh sb="0" eb="2">
      <t>フクヤク</t>
    </rPh>
    <rPh sb="2" eb="4">
      <t>シドウ</t>
    </rPh>
    <rPh sb="4" eb="6">
      <t>タイショウ</t>
    </rPh>
    <rPh sb="7" eb="9">
      <t>カンジャ</t>
    </rPh>
    <rPh sb="10" eb="12">
      <t>ケンサク</t>
    </rPh>
    <rPh sb="19" eb="21">
      <t>ヒョウジ</t>
    </rPh>
    <rPh sb="23" eb="25">
      <t>カンジャ</t>
    </rPh>
    <rPh sb="26" eb="27">
      <t>タイ</t>
    </rPh>
    <rPh sb="29" eb="31">
      <t>フクヤク</t>
    </rPh>
    <rPh sb="31" eb="33">
      <t>シドウ</t>
    </rPh>
    <rPh sb="33" eb="35">
      <t>カイニュウ</t>
    </rPh>
    <rPh sb="35" eb="37">
      <t>ジョウホウ</t>
    </rPh>
    <rPh sb="38" eb="40">
      <t>フクヤク</t>
    </rPh>
    <rPh sb="40" eb="42">
      <t>シドウ</t>
    </rPh>
    <rPh sb="42" eb="44">
      <t>キロク</t>
    </rPh>
    <rPh sb="45" eb="47">
      <t>ニュウリョク</t>
    </rPh>
    <rPh sb="48" eb="49">
      <t>オコナ</t>
    </rPh>
    <rPh sb="50" eb="52">
      <t>フクヤク</t>
    </rPh>
    <rPh sb="52" eb="54">
      <t>シドウ</t>
    </rPh>
    <rPh sb="54" eb="56">
      <t>カンジャ</t>
    </rPh>
    <rPh sb="62" eb="63">
      <t>ユウ</t>
    </rPh>
    <phoneticPr fontId="5"/>
  </si>
  <si>
    <t>服薬指導患者カレンダーでは、以下の条件で絞り込み表示が行えること。
入院決定患者(決定期間指定)、入院患者(入院日指定、指導要否、担当薬剤師、進捗、指導予定有無)、病棟、入院科、患者ID</t>
    <rPh sb="0" eb="2">
      <t>フクヤク</t>
    </rPh>
    <rPh sb="2" eb="4">
      <t>シドウ</t>
    </rPh>
    <rPh sb="4" eb="6">
      <t>カンジャ</t>
    </rPh>
    <rPh sb="14" eb="16">
      <t>イカ</t>
    </rPh>
    <rPh sb="17" eb="19">
      <t>ジョウケン</t>
    </rPh>
    <rPh sb="20" eb="21">
      <t>シボ</t>
    </rPh>
    <rPh sb="22" eb="23">
      <t>コ</t>
    </rPh>
    <rPh sb="24" eb="26">
      <t>ヒョウジ</t>
    </rPh>
    <rPh sb="27" eb="28">
      <t>オコナ</t>
    </rPh>
    <rPh sb="34" eb="36">
      <t>ニュウイン</t>
    </rPh>
    <rPh sb="36" eb="38">
      <t>ケッテイ</t>
    </rPh>
    <rPh sb="38" eb="40">
      <t>カンジャ</t>
    </rPh>
    <rPh sb="41" eb="43">
      <t>ケッテイ</t>
    </rPh>
    <rPh sb="43" eb="45">
      <t>キカン</t>
    </rPh>
    <rPh sb="45" eb="47">
      <t>シテイ</t>
    </rPh>
    <rPh sb="49" eb="51">
      <t>ニュウイン</t>
    </rPh>
    <rPh sb="51" eb="53">
      <t>カンジャ</t>
    </rPh>
    <rPh sb="54" eb="57">
      <t>ニュウインビ</t>
    </rPh>
    <rPh sb="57" eb="59">
      <t>シテイ</t>
    </rPh>
    <rPh sb="60" eb="62">
      <t>シドウ</t>
    </rPh>
    <rPh sb="62" eb="64">
      <t>ヨウヒ</t>
    </rPh>
    <rPh sb="65" eb="67">
      <t>タントウ</t>
    </rPh>
    <rPh sb="67" eb="70">
      <t>ヤクザイシ</t>
    </rPh>
    <rPh sb="71" eb="73">
      <t>シンチョク</t>
    </rPh>
    <rPh sb="74" eb="78">
      <t>シドウヨテイ</t>
    </rPh>
    <rPh sb="78" eb="80">
      <t>ウム</t>
    </rPh>
    <rPh sb="82" eb="84">
      <t>ビョウトウ</t>
    </rPh>
    <rPh sb="85" eb="87">
      <t>ニュウイン</t>
    </rPh>
    <rPh sb="87" eb="88">
      <t>カ</t>
    </rPh>
    <phoneticPr fontId="5"/>
  </si>
  <si>
    <t>服薬指導患者カレンダーの表示条件は操作者ごとに保存され、次回起動時には、前回指定した条件で起動すること。</t>
    <rPh sb="0" eb="2">
      <t>フクヤク</t>
    </rPh>
    <rPh sb="2" eb="4">
      <t>シドウ</t>
    </rPh>
    <rPh sb="4" eb="6">
      <t>カンジャ</t>
    </rPh>
    <rPh sb="12" eb="14">
      <t>ヒョウジ</t>
    </rPh>
    <rPh sb="14" eb="16">
      <t>ジョウケン</t>
    </rPh>
    <rPh sb="17" eb="20">
      <t>ソウサシャ</t>
    </rPh>
    <rPh sb="23" eb="25">
      <t>ホゾン</t>
    </rPh>
    <rPh sb="28" eb="30">
      <t>ジカイ</t>
    </rPh>
    <rPh sb="30" eb="32">
      <t>キドウ</t>
    </rPh>
    <rPh sb="32" eb="33">
      <t>ジ</t>
    </rPh>
    <rPh sb="36" eb="38">
      <t>ゼンカイ</t>
    </rPh>
    <rPh sb="38" eb="40">
      <t>シテイ</t>
    </rPh>
    <rPh sb="42" eb="44">
      <t>ジョウケン</t>
    </rPh>
    <rPh sb="45" eb="47">
      <t>キドウ</t>
    </rPh>
    <phoneticPr fontId="5"/>
  </si>
  <si>
    <t>服薬指導患者カレンダーの表示日数は14日又は30日から選択できること。また、表示する基準日は本日もしくはカレンダーから選択し、1日ずつ又は7日ずつ日付をずらして参照できること。</t>
    <rPh sb="12" eb="14">
      <t>ヒョウジ</t>
    </rPh>
    <rPh sb="14" eb="16">
      <t>ニッスウ</t>
    </rPh>
    <rPh sb="19" eb="20">
      <t>ニチ</t>
    </rPh>
    <rPh sb="24" eb="25">
      <t>ニチ</t>
    </rPh>
    <rPh sb="27" eb="29">
      <t>センタク</t>
    </rPh>
    <rPh sb="38" eb="40">
      <t>ヒョウジ</t>
    </rPh>
    <rPh sb="42" eb="45">
      <t>キジュンビ</t>
    </rPh>
    <rPh sb="46" eb="48">
      <t>ホンジツ</t>
    </rPh>
    <rPh sb="59" eb="61">
      <t>センタク</t>
    </rPh>
    <rPh sb="64" eb="65">
      <t>ニチ</t>
    </rPh>
    <rPh sb="70" eb="71">
      <t>ニチ</t>
    </rPh>
    <rPh sb="73" eb="75">
      <t>ヒヅケ</t>
    </rPh>
    <rPh sb="80" eb="82">
      <t>サンショウ</t>
    </rPh>
    <phoneticPr fontId="5"/>
  </si>
  <si>
    <t>服薬指導患者カレンダーの表示項目のヘッダーをクリックするとソートができること。かつ、繰り返しクリックすることで、昇順ソート、降順ソート、ソート解除と動作すること。</t>
    <rPh sb="12" eb="14">
      <t>ヒョウジ</t>
    </rPh>
    <rPh sb="14" eb="16">
      <t>コウモク</t>
    </rPh>
    <rPh sb="42" eb="43">
      <t>ク</t>
    </rPh>
    <rPh sb="44" eb="45">
      <t>カエ</t>
    </rPh>
    <rPh sb="56" eb="58">
      <t>ショウジュン</t>
    </rPh>
    <rPh sb="62" eb="64">
      <t>コウジュン</t>
    </rPh>
    <rPh sb="71" eb="73">
      <t>カイジョ</t>
    </rPh>
    <rPh sb="74" eb="76">
      <t>ドウサ</t>
    </rPh>
    <phoneticPr fontId="5"/>
  </si>
  <si>
    <t>服薬指導患者カレンダーには、主に以下の情報が表示されること。
患者氏名、カナ氏名、性別アイコン、患者ID、指導要否、進捗、担当薬剤師、担当開始日、担当終了日、依頼医師、依頼内容、麻薬指導、病名告知、依頼コメント/不要･保留理由、入院科、病棟、病室･ベッド、指導開始日、指導終了日、指導予定日、入院指示日、入院日、退院指示日、退院日、パス･レジメン</t>
    <rPh sb="14" eb="15">
      <t>オモ</t>
    </rPh>
    <rPh sb="16" eb="18">
      <t>イカ</t>
    </rPh>
    <rPh sb="19" eb="21">
      <t>ジョウホウ</t>
    </rPh>
    <rPh sb="22" eb="24">
      <t>ヒョウジ</t>
    </rPh>
    <rPh sb="31" eb="33">
      <t>カンジャ</t>
    </rPh>
    <rPh sb="33" eb="35">
      <t>シメイ</t>
    </rPh>
    <rPh sb="38" eb="40">
      <t>シメイ</t>
    </rPh>
    <rPh sb="41" eb="43">
      <t>セイベツ</t>
    </rPh>
    <rPh sb="53" eb="55">
      <t>シドウ</t>
    </rPh>
    <rPh sb="55" eb="57">
      <t>ヨウヒ</t>
    </rPh>
    <rPh sb="58" eb="60">
      <t>シンチョク</t>
    </rPh>
    <rPh sb="61" eb="63">
      <t>タントウ</t>
    </rPh>
    <rPh sb="63" eb="66">
      <t>ヤクザイシ</t>
    </rPh>
    <rPh sb="67" eb="69">
      <t>タントウ</t>
    </rPh>
    <rPh sb="69" eb="72">
      <t>カイシビ</t>
    </rPh>
    <rPh sb="73" eb="75">
      <t>タントウ</t>
    </rPh>
    <rPh sb="75" eb="78">
      <t>シュウリョウビ</t>
    </rPh>
    <rPh sb="79" eb="81">
      <t>イライ</t>
    </rPh>
    <rPh sb="81" eb="83">
      <t>イシ</t>
    </rPh>
    <rPh sb="84" eb="86">
      <t>イライ</t>
    </rPh>
    <rPh sb="86" eb="88">
      <t>ナイヨウ</t>
    </rPh>
    <rPh sb="89" eb="91">
      <t>マヤク</t>
    </rPh>
    <rPh sb="91" eb="93">
      <t>シドウ</t>
    </rPh>
    <rPh sb="94" eb="96">
      <t>ビョウメイ</t>
    </rPh>
    <rPh sb="96" eb="98">
      <t>コクチ</t>
    </rPh>
    <rPh sb="99" eb="101">
      <t>イライ</t>
    </rPh>
    <rPh sb="106" eb="108">
      <t>フヨウ</t>
    </rPh>
    <rPh sb="109" eb="111">
      <t>ホリュウ</t>
    </rPh>
    <rPh sb="111" eb="113">
      <t>リユウ</t>
    </rPh>
    <rPh sb="114" eb="116">
      <t>ニュウイン</t>
    </rPh>
    <rPh sb="116" eb="117">
      <t>カ</t>
    </rPh>
    <rPh sb="118" eb="120">
      <t>ビョウトウ</t>
    </rPh>
    <rPh sb="121" eb="123">
      <t>ビョウシツ</t>
    </rPh>
    <rPh sb="128" eb="130">
      <t>シドウ</t>
    </rPh>
    <rPh sb="130" eb="133">
      <t>カイシビ</t>
    </rPh>
    <rPh sb="134" eb="136">
      <t>シドウ</t>
    </rPh>
    <rPh sb="136" eb="138">
      <t>シュウリョウ</t>
    </rPh>
    <rPh sb="138" eb="139">
      <t>ビ</t>
    </rPh>
    <rPh sb="140" eb="145">
      <t>シドウヨテイビ</t>
    </rPh>
    <rPh sb="146" eb="148">
      <t>ニュウイン</t>
    </rPh>
    <rPh sb="148" eb="150">
      <t>シジ</t>
    </rPh>
    <rPh sb="150" eb="151">
      <t>ビ</t>
    </rPh>
    <rPh sb="152" eb="154">
      <t>ニュウイン</t>
    </rPh>
    <rPh sb="154" eb="155">
      <t>ビ</t>
    </rPh>
    <rPh sb="156" eb="158">
      <t>タイイン</t>
    </rPh>
    <rPh sb="158" eb="160">
      <t>シジ</t>
    </rPh>
    <rPh sb="160" eb="161">
      <t>ビ</t>
    </rPh>
    <rPh sb="162" eb="165">
      <t>タイインビ</t>
    </rPh>
    <phoneticPr fontId="5"/>
  </si>
  <si>
    <t>服薬指導患者カレンダーから簡便な操作でメニューが表示され、指定した値で表示内容を絞り込みできること。</t>
    <rPh sb="13" eb="15">
      <t>カンベン</t>
    </rPh>
    <rPh sb="16" eb="18">
      <t>ソウサ</t>
    </rPh>
    <rPh sb="24" eb="26">
      <t>ヒョウジ</t>
    </rPh>
    <rPh sb="29" eb="31">
      <t>シテイ</t>
    </rPh>
    <rPh sb="33" eb="34">
      <t>アタイ</t>
    </rPh>
    <rPh sb="35" eb="37">
      <t>ヒョウジ</t>
    </rPh>
    <rPh sb="37" eb="39">
      <t>ナイヨウ</t>
    </rPh>
    <rPh sb="40" eb="41">
      <t>シボ</t>
    </rPh>
    <rPh sb="42" eb="43">
      <t>コ</t>
    </rPh>
    <phoneticPr fontId="5"/>
  </si>
  <si>
    <t>服薬指導患者カレンダーのカレンダーエリアから服薬指導の実施状況が確認できること。なお、服薬指導の記録の種別により、表示する記号が区別して表示されること。</t>
    <rPh sb="22" eb="24">
      <t>フクヤク</t>
    </rPh>
    <rPh sb="24" eb="26">
      <t>シドウ</t>
    </rPh>
    <rPh sb="27" eb="29">
      <t>ジッシ</t>
    </rPh>
    <rPh sb="29" eb="31">
      <t>ジョウキョウ</t>
    </rPh>
    <rPh sb="32" eb="34">
      <t>カクニン</t>
    </rPh>
    <rPh sb="43" eb="45">
      <t>フクヤク</t>
    </rPh>
    <rPh sb="45" eb="47">
      <t>シドウ</t>
    </rPh>
    <rPh sb="48" eb="50">
      <t>キロク</t>
    </rPh>
    <rPh sb="51" eb="53">
      <t>シュベツ</t>
    </rPh>
    <rPh sb="57" eb="59">
      <t>ヒョウジ</t>
    </rPh>
    <rPh sb="61" eb="63">
      <t>キゴウ</t>
    </rPh>
    <rPh sb="64" eb="66">
      <t>クベツ</t>
    </rPh>
    <rPh sb="68" eb="70">
      <t>ヒョウジ</t>
    </rPh>
    <phoneticPr fontId="5"/>
  </si>
  <si>
    <t>服薬指導患者カレンダーのカレンダーエリアから服薬指導実施記録が入力できること。入力時には、記録の種別が指定でき、種別に合わせたテンプレート入力画面が起動すること。</t>
    <rPh sb="22" eb="24">
      <t>フクヤク</t>
    </rPh>
    <rPh sb="24" eb="26">
      <t>シドウ</t>
    </rPh>
    <rPh sb="26" eb="28">
      <t>ジッシ</t>
    </rPh>
    <rPh sb="28" eb="30">
      <t>キロク</t>
    </rPh>
    <rPh sb="31" eb="33">
      <t>ニュウリョク</t>
    </rPh>
    <rPh sb="39" eb="41">
      <t>ニュウリョク</t>
    </rPh>
    <rPh sb="41" eb="42">
      <t>ジ</t>
    </rPh>
    <rPh sb="45" eb="47">
      <t>キロク</t>
    </rPh>
    <rPh sb="48" eb="50">
      <t>シュベツ</t>
    </rPh>
    <rPh sb="51" eb="53">
      <t>シテイ</t>
    </rPh>
    <rPh sb="56" eb="58">
      <t>シュベツ</t>
    </rPh>
    <rPh sb="59" eb="60">
      <t>ア</t>
    </rPh>
    <rPh sb="69" eb="71">
      <t>ニュウリョク</t>
    </rPh>
    <rPh sb="71" eb="73">
      <t>ガメン</t>
    </rPh>
    <rPh sb="74" eb="76">
      <t>キドウ</t>
    </rPh>
    <phoneticPr fontId="5"/>
  </si>
  <si>
    <t>服薬指導患者カレンダーから、カルテが起動できること。そのとき、起動する画面の指定ができること。</t>
    <rPh sb="18" eb="20">
      <t>キドウ</t>
    </rPh>
    <rPh sb="31" eb="33">
      <t>キドウ</t>
    </rPh>
    <rPh sb="35" eb="37">
      <t>ガメン</t>
    </rPh>
    <rPh sb="38" eb="40">
      <t>シテイ</t>
    </rPh>
    <phoneticPr fontId="5"/>
  </si>
  <si>
    <t>詳細相互作用チェック画面では、対象日に投与が予定されている薬剤を選択し、薬剤禁忌情報チェックができること。</t>
    <phoneticPr fontId="13"/>
  </si>
  <si>
    <t>詳細相互作用チェック結果として、慎重投与、注意投与、準禁止に該当する薬剤の組合せと発現事象、理由、投与条件が確認できること。また、この結果を印刷できること。</t>
    <rPh sb="10" eb="12">
      <t>ケッカ</t>
    </rPh>
    <rPh sb="16" eb="18">
      <t>シンチョウ</t>
    </rPh>
    <rPh sb="18" eb="20">
      <t>トウヨ</t>
    </rPh>
    <rPh sb="21" eb="25">
      <t>チュウイトウヨ</t>
    </rPh>
    <rPh sb="26" eb="29">
      <t>ジュンキンシ</t>
    </rPh>
    <rPh sb="30" eb="32">
      <t>ガイトウ</t>
    </rPh>
    <rPh sb="34" eb="36">
      <t>ヤクザイ</t>
    </rPh>
    <rPh sb="37" eb="39">
      <t>クミアワ</t>
    </rPh>
    <rPh sb="41" eb="43">
      <t>ハツゲン</t>
    </rPh>
    <rPh sb="43" eb="45">
      <t>ジショウ</t>
    </rPh>
    <rPh sb="46" eb="48">
      <t>リユウ</t>
    </rPh>
    <rPh sb="49" eb="51">
      <t>トウヨ</t>
    </rPh>
    <rPh sb="51" eb="53">
      <t>ジョウケン</t>
    </rPh>
    <rPh sb="54" eb="56">
      <t>カクニン</t>
    </rPh>
    <rPh sb="67" eb="69">
      <t>ケッカ</t>
    </rPh>
    <rPh sb="70" eb="72">
      <t>インサツ</t>
    </rPh>
    <phoneticPr fontId="5"/>
  </si>
  <si>
    <t>詳細相互作用チェック結果をカルテ履歴表（ヒストリーマップ）に保存し、カルテと併せて参照できること。</t>
    <rPh sb="16" eb="19">
      <t>リレキヒョウ</t>
    </rPh>
    <rPh sb="30" eb="32">
      <t>ホゾン</t>
    </rPh>
    <rPh sb="38" eb="39">
      <t>アワ</t>
    </rPh>
    <rPh sb="41" eb="43">
      <t>サンショウ</t>
    </rPh>
    <phoneticPr fontId="5"/>
  </si>
  <si>
    <t>服薬指導患者カレンダーで患者選択し、右クリックから薬剤禁忌情報チェック画面が起動できること。</t>
    <rPh sb="25" eb="31">
      <t>ヤクザイキンキジョウホウ</t>
    </rPh>
    <rPh sb="35" eb="37">
      <t>ガメン</t>
    </rPh>
    <rPh sb="38" eb="40">
      <t>キドウ</t>
    </rPh>
    <phoneticPr fontId="5"/>
  </si>
  <si>
    <t>薬剤禁忌情報チェック画面では、対象日に投与が予定されている薬剤を選択し、薬剤禁忌情報チェックができること。</t>
    <rPh sb="15" eb="18">
      <t>タイショウビ</t>
    </rPh>
    <rPh sb="19" eb="21">
      <t>トウヨ</t>
    </rPh>
    <rPh sb="22" eb="24">
      <t>ヨテイ</t>
    </rPh>
    <rPh sb="29" eb="31">
      <t>ヤクザイ</t>
    </rPh>
    <rPh sb="32" eb="34">
      <t>センタク</t>
    </rPh>
    <phoneticPr fontId="5"/>
  </si>
  <si>
    <t>薬剤禁忌情報チェック結果として、薬剤禁忌情報、各使用上の注意(相互作用、慎重投与、その他注意、妊産婦等、乳小児等)が確認できること。</t>
    <rPh sb="10" eb="12">
      <t>ケッカ</t>
    </rPh>
    <rPh sb="16" eb="18">
      <t>ヤクザイ</t>
    </rPh>
    <rPh sb="18" eb="22">
      <t>キンキジョウホウ</t>
    </rPh>
    <rPh sb="23" eb="24">
      <t>カク</t>
    </rPh>
    <rPh sb="24" eb="27">
      <t>シヨウジョウ</t>
    </rPh>
    <rPh sb="28" eb="30">
      <t>チュウイ</t>
    </rPh>
    <rPh sb="31" eb="33">
      <t>ソウゴ</t>
    </rPh>
    <rPh sb="33" eb="35">
      <t>サヨウ</t>
    </rPh>
    <rPh sb="36" eb="38">
      <t>シンチョウ</t>
    </rPh>
    <rPh sb="38" eb="40">
      <t>トウヨ</t>
    </rPh>
    <rPh sb="43" eb="44">
      <t>ホカ</t>
    </rPh>
    <rPh sb="44" eb="46">
      <t>チュウイ</t>
    </rPh>
    <rPh sb="47" eb="50">
      <t>ニンサンプ</t>
    </rPh>
    <rPh sb="50" eb="51">
      <t>ナド</t>
    </rPh>
    <rPh sb="52" eb="53">
      <t>ニュウ</t>
    </rPh>
    <rPh sb="53" eb="55">
      <t>ショウニ</t>
    </rPh>
    <rPh sb="55" eb="56">
      <t>ナド</t>
    </rPh>
    <rPh sb="58" eb="60">
      <t>カクニン</t>
    </rPh>
    <phoneticPr fontId="5"/>
  </si>
  <si>
    <t>薬剤禁忌情報チェック結果をカルテ履歴表（ヒストリーマップ）に保存し、カルテと併せて参照できること。</t>
    <rPh sb="16" eb="19">
      <t>リレキヒョウ</t>
    </rPh>
    <rPh sb="30" eb="32">
      <t>ホゾン</t>
    </rPh>
    <rPh sb="38" eb="39">
      <t>アワ</t>
    </rPh>
    <rPh sb="41" eb="43">
      <t>サンショウ</t>
    </rPh>
    <phoneticPr fontId="5"/>
  </si>
  <si>
    <t>薬剤禁忌情報チェック結果は任意の文書に編集することができ、編集した内容は患者別に保存され、同一薬剤の禁忌情報を表示する際に再利用できること。
また、この結果を印刷できること。</t>
    <rPh sb="13" eb="15">
      <t>ニンイ</t>
    </rPh>
    <rPh sb="16" eb="18">
      <t>ブンショ</t>
    </rPh>
    <rPh sb="19" eb="21">
      <t>ヘンシュウ</t>
    </rPh>
    <rPh sb="29" eb="31">
      <t>ヘンシュウ</t>
    </rPh>
    <rPh sb="33" eb="35">
      <t>ナイヨウ</t>
    </rPh>
    <rPh sb="36" eb="38">
      <t>カンジャ</t>
    </rPh>
    <rPh sb="38" eb="39">
      <t>ベツ</t>
    </rPh>
    <rPh sb="40" eb="42">
      <t>ホゾン</t>
    </rPh>
    <rPh sb="45" eb="47">
      <t>ドウイツ</t>
    </rPh>
    <rPh sb="47" eb="49">
      <t>ヤクザイ</t>
    </rPh>
    <rPh sb="50" eb="54">
      <t>キンキジョウホウ</t>
    </rPh>
    <rPh sb="55" eb="57">
      <t>ヒョウジ</t>
    </rPh>
    <rPh sb="59" eb="60">
      <t>サイ</t>
    </rPh>
    <rPh sb="61" eb="64">
      <t>サイリヨウ</t>
    </rPh>
    <rPh sb="76" eb="78">
      <t>ケッカ</t>
    </rPh>
    <rPh sb="79" eb="81">
      <t>インサツ</t>
    </rPh>
    <phoneticPr fontId="5"/>
  </si>
  <si>
    <t>服薬指導患者カレンダーで患者選択し、簡便な操作で以下の機能が実行できること。
・担当職員一覧の確認　　・服薬指導介入入力　　・次回の服薬指導予定解除
・薬剤情報及びお薬手帳印刷　・薬剤管理指導記録印刷
・詳細相互作用チェック　　・副作用チェック</t>
    <rPh sb="12" eb="14">
      <t>カンジャ</t>
    </rPh>
    <rPh sb="14" eb="16">
      <t>センタク</t>
    </rPh>
    <rPh sb="18" eb="20">
      <t>カンベン</t>
    </rPh>
    <rPh sb="21" eb="23">
      <t>ソウサ</t>
    </rPh>
    <rPh sb="24" eb="26">
      <t>イカ</t>
    </rPh>
    <rPh sb="27" eb="29">
      <t>キノウ</t>
    </rPh>
    <rPh sb="30" eb="32">
      <t>ジッコウ</t>
    </rPh>
    <rPh sb="40" eb="42">
      <t>タントウ</t>
    </rPh>
    <rPh sb="42" eb="44">
      <t>ショクイン</t>
    </rPh>
    <rPh sb="44" eb="46">
      <t>イチラン</t>
    </rPh>
    <rPh sb="47" eb="49">
      <t>カクニン</t>
    </rPh>
    <rPh sb="76" eb="81">
      <t>ヤクザイジョウホウオヨ</t>
    </rPh>
    <rPh sb="83" eb="86">
      <t>クスリテチョウ</t>
    </rPh>
    <rPh sb="86" eb="88">
      <t>インサツ</t>
    </rPh>
    <rPh sb="90" eb="98">
      <t>ヤクザイカンリシドウキロク</t>
    </rPh>
    <rPh sb="98" eb="100">
      <t>インサツ</t>
    </rPh>
    <rPh sb="102" eb="108">
      <t>ショウサイソウゴサヨウ</t>
    </rPh>
    <rPh sb="115" eb="118">
      <t>フクサヨウ</t>
    </rPh>
    <phoneticPr fontId="5"/>
  </si>
  <si>
    <t>副作用チェック画面では、対象日に投与が予定されている薬剤を選択し、副作用チェックができること。</t>
    <rPh sb="0" eb="3">
      <t>フクサヨウ</t>
    </rPh>
    <rPh sb="12" eb="14">
      <t>タイショウ</t>
    </rPh>
    <rPh sb="14" eb="15">
      <t>ビ</t>
    </rPh>
    <rPh sb="16" eb="18">
      <t>トウヨ</t>
    </rPh>
    <rPh sb="19" eb="21">
      <t>ヨテイ</t>
    </rPh>
    <rPh sb="26" eb="28">
      <t>ヤクザイ</t>
    </rPh>
    <rPh sb="29" eb="31">
      <t>センタク</t>
    </rPh>
    <rPh sb="33" eb="34">
      <t>フク</t>
    </rPh>
    <rPh sb="34" eb="36">
      <t>サヨウ</t>
    </rPh>
    <phoneticPr fontId="5"/>
  </si>
  <si>
    <t>副作用チェック結果として、副作用情報、各使用上の注意(相互作用、慎重投与、その他注意、妊産婦等、乳小児等)が確認できること。</t>
    <rPh sb="0" eb="3">
      <t>フクサヨウ</t>
    </rPh>
    <rPh sb="7" eb="9">
      <t>ケッカ</t>
    </rPh>
    <rPh sb="13" eb="14">
      <t>フク</t>
    </rPh>
    <rPh sb="14" eb="16">
      <t>サヨウ</t>
    </rPh>
    <rPh sb="16" eb="18">
      <t>ジョウホウ</t>
    </rPh>
    <rPh sb="19" eb="20">
      <t>カク</t>
    </rPh>
    <rPh sb="20" eb="23">
      <t>シヨウジョウ</t>
    </rPh>
    <rPh sb="24" eb="26">
      <t>チュウイ</t>
    </rPh>
    <rPh sb="27" eb="29">
      <t>ソウゴ</t>
    </rPh>
    <rPh sb="29" eb="31">
      <t>サヨウ</t>
    </rPh>
    <rPh sb="32" eb="34">
      <t>シンチョウ</t>
    </rPh>
    <rPh sb="34" eb="36">
      <t>トウヨ</t>
    </rPh>
    <rPh sb="39" eb="40">
      <t>ホカ</t>
    </rPh>
    <rPh sb="40" eb="42">
      <t>チュウイ</t>
    </rPh>
    <rPh sb="43" eb="46">
      <t>ニンサンプ</t>
    </rPh>
    <rPh sb="46" eb="47">
      <t>ナド</t>
    </rPh>
    <rPh sb="48" eb="49">
      <t>ニュウ</t>
    </rPh>
    <rPh sb="49" eb="51">
      <t>ショウニ</t>
    </rPh>
    <rPh sb="51" eb="52">
      <t>ナド</t>
    </rPh>
    <rPh sb="54" eb="56">
      <t>カクニン</t>
    </rPh>
    <phoneticPr fontId="5"/>
  </si>
  <si>
    <t>副作用チェック結果は任意の文書に編集することができ、編集した内容は患者別に保存され、同一薬剤の副作用情報を表示するときに再利用できること。
また、この結果を印刷できること。</t>
    <rPh sb="0" eb="3">
      <t>フクサヨウ</t>
    </rPh>
    <rPh sb="10" eb="12">
      <t>ニンイ</t>
    </rPh>
    <rPh sb="13" eb="15">
      <t>ブンショ</t>
    </rPh>
    <rPh sb="16" eb="18">
      <t>ヘンシュウ</t>
    </rPh>
    <rPh sb="26" eb="28">
      <t>ヘンシュウ</t>
    </rPh>
    <rPh sb="30" eb="32">
      <t>ナイヨウ</t>
    </rPh>
    <rPh sb="33" eb="35">
      <t>カンジャ</t>
    </rPh>
    <rPh sb="35" eb="36">
      <t>ベツ</t>
    </rPh>
    <rPh sb="37" eb="39">
      <t>ホゾン</t>
    </rPh>
    <rPh sb="42" eb="44">
      <t>ドウイツ</t>
    </rPh>
    <rPh sb="44" eb="46">
      <t>ヤクザイ</t>
    </rPh>
    <rPh sb="47" eb="48">
      <t>フク</t>
    </rPh>
    <rPh sb="48" eb="50">
      <t>サヨウ</t>
    </rPh>
    <rPh sb="50" eb="52">
      <t>ジョウホウ</t>
    </rPh>
    <rPh sb="53" eb="55">
      <t>ヒョウジ</t>
    </rPh>
    <rPh sb="60" eb="63">
      <t>サイリヨウ</t>
    </rPh>
    <rPh sb="75" eb="77">
      <t>ケッカ</t>
    </rPh>
    <rPh sb="78" eb="80">
      <t>インサツ</t>
    </rPh>
    <phoneticPr fontId="5"/>
  </si>
  <si>
    <t>副作用チェック結果をカルテ履歴表（ヒストリーマップ）に保存し、カルテと併せて参照できること。</t>
    <rPh sb="0" eb="3">
      <t>フクサヨウ</t>
    </rPh>
    <rPh sb="13" eb="16">
      <t>リレキヒョウ</t>
    </rPh>
    <rPh sb="27" eb="29">
      <t>ホゾン</t>
    </rPh>
    <rPh sb="35" eb="36">
      <t>アワ</t>
    </rPh>
    <rPh sb="38" eb="40">
      <t>サンショウ</t>
    </rPh>
    <phoneticPr fontId="5"/>
  </si>
  <si>
    <t>服薬指導患者カレンダーのカレンダーエリアに表示する記号の凡例が表示されること。</t>
    <rPh sb="21" eb="23">
      <t>ヒョウジ</t>
    </rPh>
    <rPh sb="25" eb="27">
      <t>キゴウ</t>
    </rPh>
    <rPh sb="28" eb="30">
      <t>ハンレイ</t>
    </rPh>
    <rPh sb="31" eb="33">
      <t>ヒョウジ</t>
    </rPh>
    <phoneticPr fontId="5"/>
  </si>
  <si>
    <t>服薬指導患者カレンダーの表示内容、順序、フォントサイズが変更できること。また、初期設定に容易に戻せること。</t>
    <rPh sb="12" eb="14">
      <t>ヒョウジ</t>
    </rPh>
    <rPh sb="14" eb="16">
      <t>ナイヨウ</t>
    </rPh>
    <rPh sb="28" eb="30">
      <t>ヘンコウ</t>
    </rPh>
    <rPh sb="39" eb="41">
      <t>ショキ</t>
    </rPh>
    <rPh sb="41" eb="43">
      <t>セッテイ</t>
    </rPh>
    <rPh sb="44" eb="46">
      <t>ヨウイ</t>
    </rPh>
    <rPh sb="47" eb="48">
      <t>モド</t>
    </rPh>
    <phoneticPr fontId="5"/>
  </si>
  <si>
    <t>患者基本情報</t>
    <rPh sb="0" eb="6">
      <t>カンジャキホンジョウホウ</t>
    </rPh>
    <phoneticPr fontId="13"/>
  </si>
  <si>
    <t>服薬指導に関する患者基本情報として、以下の情報が患者プロフィール情報として管理できること。
嗜好品、妊娠歴、OTC薬･健康食品、服薬その他特記事項、副作用、告知情報、コメント、退院時アレルギー･副作用歴</t>
    <rPh sb="0" eb="4">
      <t>フクヤクシドウ</t>
    </rPh>
    <rPh sb="5" eb="6">
      <t>カン</t>
    </rPh>
    <rPh sb="8" eb="10">
      <t>カンジャ</t>
    </rPh>
    <rPh sb="10" eb="14">
      <t>キホンジョウホウ</t>
    </rPh>
    <rPh sb="18" eb="20">
      <t>イカ</t>
    </rPh>
    <rPh sb="21" eb="23">
      <t>ジョウホウ</t>
    </rPh>
    <rPh sb="24" eb="26">
      <t>カンジャ</t>
    </rPh>
    <rPh sb="32" eb="34">
      <t>ジョウホウ</t>
    </rPh>
    <rPh sb="37" eb="39">
      <t>カンリ</t>
    </rPh>
    <rPh sb="46" eb="49">
      <t>シコウヒン</t>
    </rPh>
    <rPh sb="50" eb="53">
      <t>ニンシンレキ</t>
    </rPh>
    <rPh sb="57" eb="58">
      <t>ヤク</t>
    </rPh>
    <rPh sb="59" eb="63">
      <t>ケンコウショクヒン</t>
    </rPh>
    <rPh sb="64" eb="66">
      <t>フクヤク</t>
    </rPh>
    <rPh sb="68" eb="69">
      <t>タ</t>
    </rPh>
    <rPh sb="69" eb="73">
      <t>トッキジコウ</t>
    </rPh>
    <rPh sb="74" eb="77">
      <t>フクサヨウ</t>
    </rPh>
    <rPh sb="78" eb="80">
      <t>コクチ</t>
    </rPh>
    <rPh sb="80" eb="82">
      <t>ジョウホウ</t>
    </rPh>
    <rPh sb="88" eb="91">
      <t>タイインジ</t>
    </rPh>
    <rPh sb="97" eb="101">
      <t>フクサヨウレキ</t>
    </rPh>
    <phoneticPr fontId="5"/>
  </si>
  <si>
    <t>服薬指導に関する患者基本情報は、服薬指導記録のテンプレートでも入力でき、テンプレートで入力した内容は、患者プロフィールに連携し、内容が確認できること。</t>
    <rPh sb="0" eb="2">
      <t>フクヤク</t>
    </rPh>
    <rPh sb="2" eb="4">
      <t>シドウ</t>
    </rPh>
    <rPh sb="5" eb="6">
      <t>カン</t>
    </rPh>
    <rPh sb="8" eb="10">
      <t>カンジャ</t>
    </rPh>
    <rPh sb="10" eb="14">
      <t>キホンジョウホウ</t>
    </rPh>
    <rPh sb="16" eb="18">
      <t>フクヤク</t>
    </rPh>
    <rPh sb="18" eb="20">
      <t>シドウ</t>
    </rPh>
    <rPh sb="20" eb="22">
      <t>キロク</t>
    </rPh>
    <rPh sb="31" eb="33">
      <t>ニュウリョク</t>
    </rPh>
    <rPh sb="43" eb="45">
      <t>ニュウリョク</t>
    </rPh>
    <rPh sb="47" eb="49">
      <t>ナイヨウ</t>
    </rPh>
    <phoneticPr fontId="5"/>
  </si>
  <si>
    <t>退院時服薬指導に関する情報として、以下の情報が患者プロフィール情報として管理できること。
退院時アレルギー･副作用歴、退院時調剤時の工夫、退院時処方薬コメント、退院後の服薬上の注意点、退院時その他特記事項</t>
    <rPh sb="0" eb="3">
      <t>タイインジ</t>
    </rPh>
    <rPh sb="3" eb="7">
      <t>フクヤクシドウ</t>
    </rPh>
    <rPh sb="8" eb="9">
      <t>カン</t>
    </rPh>
    <rPh sb="17" eb="19">
      <t>イカ</t>
    </rPh>
    <rPh sb="20" eb="22">
      <t>ジョウホウ</t>
    </rPh>
    <rPh sb="23" eb="25">
      <t>カンジャ</t>
    </rPh>
    <rPh sb="31" eb="33">
      <t>ジョウホウ</t>
    </rPh>
    <rPh sb="36" eb="38">
      <t>カンリ</t>
    </rPh>
    <rPh sb="45" eb="48">
      <t>タイインジ</t>
    </rPh>
    <rPh sb="54" eb="58">
      <t>フクサヨウレキ</t>
    </rPh>
    <rPh sb="59" eb="62">
      <t>タイインジ</t>
    </rPh>
    <rPh sb="62" eb="65">
      <t>チョウザイジ</t>
    </rPh>
    <rPh sb="66" eb="68">
      <t>クフウ</t>
    </rPh>
    <rPh sb="69" eb="74">
      <t>タイインジショホウ</t>
    </rPh>
    <rPh sb="74" eb="75">
      <t>クスリ</t>
    </rPh>
    <rPh sb="80" eb="83">
      <t>タイインゴ</t>
    </rPh>
    <rPh sb="84" eb="87">
      <t>フクヤクジョウ</t>
    </rPh>
    <rPh sb="88" eb="91">
      <t>チュウイテン</t>
    </rPh>
    <rPh sb="92" eb="95">
      <t>タイインジ</t>
    </rPh>
    <rPh sb="97" eb="98">
      <t>タ</t>
    </rPh>
    <rPh sb="98" eb="102">
      <t>トッキジコウ</t>
    </rPh>
    <phoneticPr fontId="5"/>
  </si>
  <si>
    <t>退院時服薬指導に関する情報は、服薬指導記録のテンプレートでも入力でき、テンプレートで入力した内容は、患者プロフィールに連携し、内容が確認できること。</t>
    <rPh sb="0" eb="2">
      <t>タイイン</t>
    </rPh>
    <rPh sb="2" eb="3">
      <t>ジ</t>
    </rPh>
    <rPh sb="3" eb="5">
      <t>フクヤク</t>
    </rPh>
    <rPh sb="5" eb="7">
      <t>シドウ</t>
    </rPh>
    <rPh sb="8" eb="9">
      <t>カン</t>
    </rPh>
    <rPh sb="11" eb="13">
      <t>ジョウホウ</t>
    </rPh>
    <rPh sb="28" eb="30">
      <t>ニュウリョク</t>
    </rPh>
    <rPh sb="32" eb="34">
      <t>ナイヨウ</t>
    </rPh>
    <phoneticPr fontId="5"/>
  </si>
  <si>
    <t>服薬指導実施登録</t>
    <rPh sb="0" eb="6">
      <t>フクヤクシドウジッシ</t>
    </rPh>
    <rPh sb="6" eb="8">
      <t>トウロク</t>
    </rPh>
    <phoneticPr fontId="13"/>
  </si>
  <si>
    <t xml:space="preserve">服薬指導記録のテンプレートは医事算定の種別に合わせて選択できること。
</t>
    <rPh sb="0" eb="2">
      <t>フクヤク</t>
    </rPh>
    <rPh sb="2" eb="4">
      <t>シドウ</t>
    </rPh>
    <rPh sb="4" eb="6">
      <t>キロク</t>
    </rPh>
    <rPh sb="14" eb="16">
      <t>イジ</t>
    </rPh>
    <rPh sb="16" eb="18">
      <t>サンテイ</t>
    </rPh>
    <rPh sb="19" eb="21">
      <t>シュベツ</t>
    </rPh>
    <rPh sb="22" eb="23">
      <t>ア</t>
    </rPh>
    <rPh sb="26" eb="28">
      <t>センタク</t>
    </rPh>
    <phoneticPr fontId="5"/>
  </si>
  <si>
    <t>服薬指導の実施記録は、服薬指導患者カレンダー、もしくはカルテ記載画面で服薬指導記録用のテンプレートを選択することで作成できること。</t>
    <rPh sb="0" eb="2">
      <t>フクヤク</t>
    </rPh>
    <rPh sb="2" eb="4">
      <t>シドウ</t>
    </rPh>
    <rPh sb="5" eb="7">
      <t>ジッシ</t>
    </rPh>
    <rPh sb="7" eb="9">
      <t>キロク</t>
    </rPh>
    <rPh sb="30" eb="32">
      <t>キサイ</t>
    </rPh>
    <rPh sb="32" eb="34">
      <t>ガメン</t>
    </rPh>
    <rPh sb="35" eb="37">
      <t>フクヤク</t>
    </rPh>
    <rPh sb="37" eb="39">
      <t>シドウ</t>
    </rPh>
    <rPh sb="39" eb="42">
      <t>キロクヨウ</t>
    </rPh>
    <rPh sb="50" eb="52">
      <t>センタク</t>
    </rPh>
    <rPh sb="57" eb="59">
      <t>サクセイ</t>
    </rPh>
    <phoneticPr fontId="5"/>
  </si>
  <si>
    <t>服薬指導記録の記載時に、前回記載したコメント、申し送りが確認できるように入力した状態で入力画面が起動すること。</t>
    <rPh sb="12" eb="14">
      <t>ゼンカイ</t>
    </rPh>
    <rPh sb="14" eb="16">
      <t>キサイ</t>
    </rPh>
    <rPh sb="23" eb="24">
      <t>モウ</t>
    </rPh>
    <rPh sb="25" eb="26">
      <t>オク</t>
    </rPh>
    <rPh sb="28" eb="30">
      <t>カクニン</t>
    </rPh>
    <rPh sb="36" eb="38">
      <t>ニュウリョク</t>
    </rPh>
    <rPh sb="40" eb="42">
      <t>ジョウタイ</t>
    </rPh>
    <rPh sb="43" eb="45">
      <t>ニュウリョク</t>
    </rPh>
    <rPh sb="45" eb="47">
      <t>ガメン</t>
    </rPh>
    <rPh sb="48" eb="50">
      <t>キドウ</t>
    </rPh>
    <phoneticPr fontId="5"/>
  </si>
  <si>
    <t>服薬指導記録の記載時に、記載した服薬指導コメント、服薬指導申し送り内容は、患者プロフィールに連携し、内容が確認できること。</t>
    <rPh sb="12" eb="14">
      <t>キサイ</t>
    </rPh>
    <rPh sb="16" eb="18">
      <t>フクヤク</t>
    </rPh>
    <rPh sb="18" eb="20">
      <t>シドウ</t>
    </rPh>
    <rPh sb="25" eb="27">
      <t>フクヤク</t>
    </rPh>
    <rPh sb="27" eb="29">
      <t>シドウ</t>
    </rPh>
    <rPh sb="29" eb="30">
      <t>モウ</t>
    </rPh>
    <rPh sb="31" eb="32">
      <t>オク</t>
    </rPh>
    <rPh sb="33" eb="35">
      <t>ナイヨウ</t>
    </rPh>
    <rPh sb="37" eb="39">
      <t>カンジャ</t>
    </rPh>
    <rPh sb="46" eb="48">
      <t>レンケイ</t>
    </rPh>
    <rPh sb="50" eb="52">
      <t>ナイヨウ</t>
    </rPh>
    <rPh sb="53" eb="55">
      <t>カクニン</t>
    </rPh>
    <phoneticPr fontId="5"/>
  </si>
  <si>
    <t>服薬指導記録の記載時は、検査結果、処方履歴、注射履歴、過去記録の引用ができること。</t>
    <rPh sb="7" eb="9">
      <t>キサイ</t>
    </rPh>
    <rPh sb="9" eb="10">
      <t>ジ</t>
    </rPh>
    <rPh sb="12" eb="14">
      <t>ケンサ</t>
    </rPh>
    <rPh sb="14" eb="16">
      <t>ケッカ</t>
    </rPh>
    <rPh sb="17" eb="19">
      <t>ショホウ</t>
    </rPh>
    <rPh sb="19" eb="21">
      <t>リレキ</t>
    </rPh>
    <rPh sb="22" eb="24">
      <t>チュウシャ</t>
    </rPh>
    <rPh sb="24" eb="26">
      <t>リレキ</t>
    </rPh>
    <rPh sb="27" eb="29">
      <t>カコ</t>
    </rPh>
    <rPh sb="29" eb="31">
      <t>キロク</t>
    </rPh>
    <rPh sb="32" eb="34">
      <t>インヨウ</t>
    </rPh>
    <phoneticPr fontId="5"/>
  </si>
  <si>
    <t>服薬指導記録テンプレートのコスト連携から、該当する指導料にチェックを付けることで、即実施の処置としてコストの登録ができること。</t>
    <rPh sb="16" eb="18">
      <t>レンケイ</t>
    </rPh>
    <rPh sb="21" eb="23">
      <t>ガイトウ</t>
    </rPh>
    <rPh sb="25" eb="27">
      <t>シドウ</t>
    </rPh>
    <rPh sb="27" eb="28">
      <t>リョウ</t>
    </rPh>
    <rPh sb="34" eb="35">
      <t>ツ</t>
    </rPh>
    <rPh sb="41" eb="42">
      <t>ソク</t>
    </rPh>
    <rPh sb="42" eb="44">
      <t>ジッシ</t>
    </rPh>
    <rPh sb="45" eb="47">
      <t>ショチ</t>
    </rPh>
    <rPh sb="54" eb="56">
      <t>トウロク</t>
    </rPh>
    <phoneticPr fontId="5"/>
  </si>
  <si>
    <t>服薬指導記録テンプレートのコスト連携は、処置情報が会計済になって以降は、修正ができなくなること。</t>
    <rPh sb="20" eb="22">
      <t>ショチ</t>
    </rPh>
    <rPh sb="22" eb="24">
      <t>ジョウホウ</t>
    </rPh>
    <rPh sb="25" eb="27">
      <t>カイケイ</t>
    </rPh>
    <rPh sb="27" eb="28">
      <t>ズ</t>
    </rPh>
    <rPh sb="32" eb="34">
      <t>イコウ</t>
    </rPh>
    <rPh sb="36" eb="38">
      <t>シュウセイ</t>
    </rPh>
    <phoneticPr fontId="5"/>
  </si>
  <si>
    <t>お薬手帳/薬剤情報提供書印刷</t>
    <rPh sb="1" eb="2">
      <t>クスリ</t>
    </rPh>
    <rPh sb="2" eb="4">
      <t>テチョウ</t>
    </rPh>
    <rPh sb="5" eb="9">
      <t>ヤクザイジョウホウ</t>
    </rPh>
    <rPh sb="9" eb="12">
      <t>テイキョウショ</t>
    </rPh>
    <rPh sb="12" eb="14">
      <t>インサツ</t>
    </rPh>
    <phoneticPr fontId="13"/>
  </si>
  <si>
    <t xml:space="preserve">過去に編集、印刷した薬剤情報提供書の履歴が確認できること。
</t>
    <rPh sb="0" eb="2">
      <t>カコ</t>
    </rPh>
    <rPh sb="3" eb="5">
      <t>ヘンシュウ</t>
    </rPh>
    <rPh sb="6" eb="8">
      <t>インサツ</t>
    </rPh>
    <rPh sb="10" eb="12">
      <t>ヤクザイ</t>
    </rPh>
    <rPh sb="12" eb="14">
      <t>ジョウホウ</t>
    </rPh>
    <rPh sb="14" eb="17">
      <t>テイキョウショ</t>
    </rPh>
    <rPh sb="18" eb="20">
      <t>リレキ</t>
    </rPh>
    <rPh sb="21" eb="23">
      <t>カクニン</t>
    </rPh>
    <phoneticPr fontId="5"/>
  </si>
  <si>
    <t>薬剤情報提供書の履歴確認画面では、以下の項目が確認できること。
指導日、印刷レイアウト、薬剤名称、印刷者、印刷日時</t>
    <rPh sb="10" eb="12">
      <t>カクニン</t>
    </rPh>
    <rPh sb="12" eb="14">
      <t>ガメン</t>
    </rPh>
    <rPh sb="17" eb="19">
      <t>イカ</t>
    </rPh>
    <rPh sb="20" eb="22">
      <t>コウモク</t>
    </rPh>
    <rPh sb="23" eb="25">
      <t>カクニン</t>
    </rPh>
    <rPh sb="32" eb="35">
      <t>シドウビ</t>
    </rPh>
    <rPh sb="36" eb="38">
      <t>インサツ</t>
    </rPh>
    <rPh sb="44" eb="48">
      <t>ヤクザイメイショウ</t>
    </rPh>
    <rPh sb="49" eb="52">
      <t>インサツシャ</t>
    </rPh>
    <rPh sb="53" eb="55">
      <t>インサツ</t>
    </rPh>
    <rPh sb="55" eb="57">
      <t>ニチジ</t>
    </rPh>
    <phoneticPr fontId="5"/>
  </si>
  <si>
    <t>薬歴を参照する処方指示カレンダー、モニタリングシートから薬剤情報･お薬手帳印刷画面が起動できること。</t>
    <rPh sb="0" eb="2">
      <t>ヤクレキ</t>
    </rPh>
    <rPh sb="3" eb="5">
      <t>サンショウ</t>
    </rPh>
    <rPh sb="7" eb="9">
      <t>ショホウ</t>
    </rPh>
    <rPh sb="9" eb="11">
      <t>シジ</t>
    </rPh>
    <rPh sb="28" eb="32">
      <t>ヤクザイジョウホウ</t>
    </rPh>
    <phoneticPr fontId="5"/>
  </si>
  <si>
    <t>薬剤情報･お薬手帳の印刷画面では、対象期間の薬剤リストから印字対象の薬剤を選択して、薬剤情報提供書、またはお薬手帳の印刷ができること。</t>
    <rPh sb="0" eb="4">
      <t>ヤクザイジョウホウ</t>
    </rPh>
    <rPh sb="17" eb="21">
      <t>タイショウキカン</t>
    </rPh>
    <rPh sb="22" eb="24">
      <t>ヤクザイ</t>
    </rPh>
    <rPh sb="29" eb="33">
      <t>インジタイショウ</t>
    </rPh>
    <rPh sb="34" eb="36">
      <t>ヤクザイ</t>
    </rPh>
    <rPh sb="37" eb="39">
      <t>センタク</t>
    </rPh>
    <rPh sb="42" eb="46">
      <t>ヤクザイジョウホウ</t>
    </rPh>
    <rPh sb="46" eb="48">
      <t>テイキョウ</t>
    </rPh>
    <rPh sb="48" eb="49">
      <t>ショ</t>
    </rPh>
    <rPh sb="54" eb="55">
      <t>クスリ</t>
    </rPh>
    <rPh sb="55" eb="57">
      <t>テチョウ</t>
    </rPh>
    <rPh sb="58" eb="60">
      <t>インサツ</t>
    </rPh>
    <phoneticPr fontId="5"/>
  </si>
  <si>
    <t>薬剤情報提供書は、マスタ設定された内容を印刷するだけでなく、印刷前に内容の編集ができること。</t>
    <rPh sb="0" eb="2">
      <t>ヤクザイ</t>
    </rPh>
    <rPh sb="2" eb="6">
      <t>ジョウホウテイキョウ</t>
    </rPh>
    <rPh sb="6" eb="7">
      <t>ショ</t>
    </rPh>
    <rPh sb="12" eb="14">
      <t>セッテイ</t>
    </rPh>
    <rPh sb="17" eb="19">
      <t>ナイヨウ</t>
    </rPh>
    <rPh sb="20" eb="22">
      <t>インサツ</t>
    </rPh>
    <rPh sb="30" eb="32">
      <t>インサツ</t>
    </rPh>
    <rPh sb="32" eb="33">
      <t>マエ</t>
    </rPh>
    <rPh sb="34" eb="36">
      <t>ナイヨウ</t>
    </rPh>
    <rPh sb="37" eb="39">
      <t>ヘンシュウ</t>
    </rPh>
    <phoneticPr fontId="5"/>
  </si>
  <si>
    <t xml:space="preserve">服薬指導患者カレンダーから薬剤情報･お薬手帳の印刷画面が起動できること。
</t>
    <rPh sb="13" eb="17">
      <t>ヤクザイジョウホウ</t>
    </rPh>
    <rPh sb="19" eb="22">
      <t>クスリテチョウ</t>
    </rPh>
    <rPh sb="23" eb="25">
      <t>インサツ</t>
    </rPh>
    <rPh sb="25" eb="27">
      <t>ガメン</t>
    </rPh>
    <rPh sb="28" eb="30">
      <t>キドウ</t>
    </rPh>
    <phoneticPr fontId="5"/>
  </si>
  <si>
    <t>薬剤情報提供書編集画面では、以下の項目が編集できること。
服用時間名称、服用量、コメント、薬の作用、副作用、注意事項</t>
    <rPh sb="2" eb="6">
      <t>ジョウホウテイキョウ</t>
    </rPh>
    <rPh sb="6" eb="7">
      <t>ショ</t>
    </rPh>
    <rPh sb="7" eb="11">
      <t>ヘンシュウガメン</t>
    </rPh>
    <rPh sb="14" eb="16">
      <t>イカ</t>
    </rPh>
    <rPh sb="17" eb="19">
      <t>コウモク</t>
    </rPh>
    <rPh sb="20" eb="22">
      <t>ヘンシュウ</t>
    </rPh>
    <rPh sb="29" eb="33">
      <t>フクヨウジカン</t>
    </rPh>
    <rPh sb="33" eb="35">
      <t>メイショウ</t>
    </rPh>
    <rPh sb="36" eb="39">
      <t>フクヨウリョウ</t>
    </rPh>
    <rPh sb="45" eb="46">
      <t>クスリ</t>
    </rPh>
    <rPh sb="47" eb="49">
      <t>サヨウ</t>
    </rPh>
    <rPh sb="50" eb="53">
      <t>フクサヨウ</t>
    </rPh>
    <rPh sb="54" eb="58">
      <t>チュウイジコウ</t>
    </rPh>
    <phoneticPr fontId="5"/>
  </si>
  <si>
    <t>薬剤情報提供書編集画面から印字対象とする薬剤が選択できること。
また、薬剤は並び替えができること。</t>
    <rPh sb="2" eb="6">
      <t>ジョウホウテイキョウ</t>
    </rPh>
    <rPh sb="6" eb="7">
      <t>ショ</t>
    </rPh>
    <rPh sb="7" eb="11">
      <t>ヘンシュウガメン</t>
    </rPh>
    <rPh sb="13" eb="17">
      <t>インジタイショウ</t>
    </rPh>
    <rPh sb="20" eb="22">
      <t>ヤクザイ</t>
    </rPh>
    <rPh sb="23" eb="25">
      <t>センタク</t>
    </rPh>
    <rPh sb="35" eb="37">
      <t>ヤクザイ</t>
    </rPh>
    <rPh sb="38" eb="39">
      <t>ナラ</t>
    </rPh>
    <rPh sb="40" eb="41">
      <t>カ</t>
    </rPh>
    <phoneticPr fontId="5"/>
  </si>
  <si>
    <t>薬剤情報提供書編集画面の薬の作用、副作用、注意事項の編集エリアでは、簡易版取得ボタン、または詳細版取得ボタンを押下することでマスタ設定されている説明文を再取得できること。</t>
    <rPh sb="12" eb="13">
      <t>クスリ</t>
    </rPh>
    <rPh sb="14" eb="16">
      <t>サヨウ</t>
    </rPh>
    <rPh sb="17" eb="18">
      <t>フク</t>
    </rPh>
    <rPh sb="18" eb="20">
      <t>サヨウ</t>
    </rPh>
    <rPh sb="21" eb="23">
      <t>チュウイ</t>
    </rPh>
    <rPh sb="23" eb="25">
      <t>ジコウ</t>
    </rPh>
    <rPh sb="26" eb="28">
      <t>ヘンシュウ</t>
    </rPh>
    <rPh sb="34" eb="37">
      <t>カンイバン</t>
    </rPh>
    <rPh sb="37" eb="39">
      <t>シュトク</t>
    </rPh>
    <rPh sb="46" eb="49">
      <t>ショウサイバン</t>
    </rPh>
    <rPh sb="49" eb="51">
      <t>シュトク</t>
    </rPh>
    <rPh sb="55" eb="57">
      <t>オウカ</t>
    </rPh>
    <rPh sb="65" eb="67">
      <t>セッテイ</t>
    </rPh>
    <rPh sb="72" eb="75">
      <t>セツメイブン</t>
    </rPh>
    <rPh sb="76" eb="79">
      <t>サイシュトク</t>
    </rPh>
    <phoneticPr fontId="5"/>
  </si>
  <si>
    <t>患者に合わせて編集した薬の作用、副作用、注意事項の内容は保存することができ、同一薬剤の薬剤情報提供書を印刷するときに再利用できること。</t>
    <rPh sb="0" eb="2">
      <t>カンジャ</t>
    </rPh>
    <rPh sb="3" eb="4">
      <t>ア</t>
    </rPh>
    <rPh sb="7" eb="9">
      <t>ヘンシュウ</t>
    </rPh>
    <rPh sb="11" eb="12">
      <t>クスリ</t>
    </rPh>
    <rPh sb="13" eb="15">
      <t>サヨウ</t>
    </rPh>
    <rPh sb="16" eb="19">
      <t>フクサヨウ</t>
    </rPh>
    <rPh sb="20" eb="24">
      <t>チュウイジコウ</t>
    </rPh>
    <rPh sb="25" eb="27">
      <t>ナイヨウ</t>
    </rPh>
    <rPh sb="28" eb="30">
      <t>ホゾン</t>
    </rPh>
    <rPh sb="38" eb="42">
      <t>ドウイツヤクザイ</t>
    </rPh>
    <rPh sb="43" eb="50">
      <t>ヤクザイジョウホウテイキョウショ</t>
    </rPh>
    <rPh sb="51" eb="53">
      <t>インサツ</t>
    </rPh>
    <rPh sb="58" eb="61">
      <t>サイリヨウ</t>
    </rPh>
    <phoneticPr fontId="5"/>
  </si>
  <si>
    <t xml:space="preserve">薬剤情報提供書の印刷レイアウトが選択できること。
</t>
    <rPh sb="0" eb="2">
      <t>ヤクザイ</t>
    </rPh>
    <rPh sb="2" eb="4">
      <t>ジョウホウ</t>
    </rPh>
    <rPh sb="4" eb="7">
      <t>テイキョウショ</t>
    </rPh>
    <rPh sb="8" eb="10">
      <t>インサツ</t>
    </rPh>
    <rPh sb="16" eb="18">
      <t>センタク</t>
    </rPh>
    <phoneticPr fontId="5"/>
  </si>
  <si>
    <t>薬剤情報提供書の履歴確認画面から履歴のプレビュー、印刷ができること。また履歴情報を流用して薬剤情報提供書の編集ができること。</t>
    <rPh sb="16" eb="18">
      <t>リレキ</t>
    </rPh>
    <rPh sb="25" eb="27">
      <t>インサツ</t>
    </rPh>
    <rPh sb="36" eb="38">
      <t>リレキ</t>
    </rPh>
    <rPh sb="38" eb="40">
      <t>ジョウホウ</t>
    </rPh>
    <rPh sb="41" eb="43">
      <t>リュウヨウ</t>
    </rPh>
    <rPh sb="45" eb="47">
      <t>ヤクザイ</t>
    </rPh>
    <rPh sb="47" eb="49">
      <t>ジョウホウ</t>
    </rPh>
    <rPh sb="49" eb="52">
      <t>テイキョウショ</t>
    </rPh>
    <rPh sb="53" eb="55">
      <t>ヘンシュウ</t>
    </rPh>
    <phoneticPr fontId="5"/>
  </si>
  <si>
    <t>服薬指導終了登録</t>
    <rPh sb="0" eb="2">
      <t>フクヤク</t>
    </rPh>
    <rPh sb="2" eb="4">
      <t>シドウ</t>
    </rPh>
    <rPh sb="4" eb="6">
      <t>シュウリョウ</t>
    </rPh>
    <rPh sb="6" eb="8">
      <t>トウロク</t>
    </rPh>
    <phoneticPr fontId="13"/>
  </si>
  <si>
    <t>服薬指導対象患者の退院確認が登録されたとき、服薬指導の終了登録が自動でされること。</t>
    <rPh sb="0" eb="2">
      <t>フクヤク</t>
    </rPh>
    <rPh sb="2" eb="4">
      <t>シドウ</t>
    </rPh>
    <rPh sb="4" eb="6">
      <t>タイショウ</t>
    </rPh>
    <rPh sb="6" eb="8">
      <t>カンジャ</t>
    </rPh>
    <rPh sb="9" eb="11">
      <t>タイイン</t>
    </rPh>
    <rPh sb="11" eb="13">
      <t>カクニン</t>
    </rPh>
    <rPh sb="14" eb="16">
      <t>トウロク</t>
    </rPh>
    <rPh sb="22" eb="24">
      <t>フクヤク</t>
    </rPh>
    <rPh sb="24" eb="26">
      <t>シドウ</t>
    </rPh>
    <rPh sb="27" eb="29">
      <t>シュウリョウ</t>
    </rPh>
    <rPh sb="29" eb="31">
      <t>トウロク</t>
    </rPh>
    <rPh sb="32" eb="34">
      <t>ジドウ</t>
    </rPh>
    <phoneticPr fontId="5"/>
  </si>
  <si>
    <t>服薬指導要否変更</t>
    <rPh sb="0" eb="2">
      <t>フクヤク</t>
    </rPh>
    <rPh sb="2" eb="4">
      <t>シドウ</t>
    </rPh>
    <rPh sb="4" eb="6">
      <t>ヨウヒ</t>
    </rPh>
    <rPh sb="6" eb="8">
      <t>ヘンコウ</t>
    </rPh>
    <phoneticPr fontId="13"/>
  </si>
  <si>
    <t>服薬指導対象患者であることが、処方指示カレンダー、処方指示入力、注射指示入力で確認できること。</t>
    <rPh sb="0" eb="2">
      <t>フクヤク</t>
    </rPh>
    <rPh sb="2" eb="4">
      <t>シドウ</t>
    </rPh>
    <rPh sb="4" eb="6">
      <t>タイショウ</t>
    </rPh>
    <rPh sb="6" eb="8">
      <t>カンジャ</t>
    </rPh>
    <rPh sb="15" eb="17">
      <t>ショホウ</t>
    </rPh>
    <rPh sb="17" eb="19">
      <t>シジ</t>
    </rPh>
    <rPh sb="25" eb="27">
      <t>ショホウ</t>
    </rPh>
    <rPh sb="27" eb="29">
      <t>シジ</t>
    </rPh>
    <rPh sb="29" eb="31">
      <t>ニュウリョク</t>
    </rPh>
    <rPh sb="32" eb="34">
      <t>チュウシャ</t>
    </rPh>
    <rPh sb="34" eb="36">
      <t>シジ</t>
    </rPh>
    <rPh sb="36" eb="38">
      <t>ニュウリョク</t>
    </rPh>
    <rPh sb="39" eb="41">
      <t>カクニン</t>
    </rPh>
    <phoneticPr fontId="5"/>
  </si>
  <si>
    <t>医師が、服薬指導依頼情報を処方指示カレンダー、処方指示入力、注射指示入力から変更できること。</t>
    <rPh sb="0" eb="2">
      <t>イシ</t>
    </rPh>
    <rPh sb="4" eb="6">
      <t>フクヤク</t>
    </rPh>
    <rPh sb="6" eb="8">
      <t>シドウ</t>
    </rPh>
    <rPh sb="8" eb="10">
      <t>イライ</t>
    </rPh>
    <rPh sb="10" eb="12">
      <t>ジョウホウ</t>
    </rPh>
    <rPh sb="38" eb="40">
      <t>ヘンコウ</t>
    </rPh>
    <phoneticPr fontId="5"/>
  </si>
  <si>
    <t>薬剤師が、服薬指導介入状況を処方指示カレンダー、処方指示入力、注射指示入力から変更できること。</t>
    <rPh sb="0" eb="3">
      <t>ヤクザイシ</t>
    </rPh>
    <rPh sb="5" eb="7">
      <t>フクヤク</t>
    </rPh>
    <rPh sb="7" eb="9">
      <t>シドウ</t>
    </rPh>
    <rPh sb="9" eb="11">
      <t>カイニュウ</t>
    </rPh>
    <rPh sb="11" eb="13">
      <t>ジョウキョウ</t>
    </rPh>
    <rPh sb="39" eb="41">
      <t>ヘンコウ</t>
    </rPh>
    <phoneticPr fontId="5"/>
  </si>
  <si>
    <t>服薬指導依頼情報、服薬指導介入情報の変更履歴は、患者プロフィールの項目履歴参照から確認できること。</t>
    <rPh sb="0" eb="2">
      <t>フクヤク</t>
    </rPh>
    <rPh sb="2" eb="4">
      <t>シドウ</t>
    </rPh>
    <rPh sb="4" eb="6">
      <t>イライ</t>
    </rPh>
    <rPh sb="6" eb="8">
      <t>ジョウホウ</t>
    </rPh>
    <rPh sb="9" eb="11">
      <t>フクヤク</t>
    </rPh>
    <rPh sb="11" eb="13">
      <t>シドウ</t>
    </rPh>
    <rPh sb="13" eb="15">
      <t>カイニュウ</t>
    </rPh>
    <rPh sb="15" eb="17">
      <t>ジョウホウ</t>
    </rPh>
    <rPh sb="18" eb="20">
      <t>ヘンコウ</t>
    </rPh>
    <rPh sb="20" eb="22">
      <t>リレキ</t>
    </rPh>
    <rPh sb="24" eb="26">
      <t>カンジャ</t>
    </rPh>
    <rPh sb="33" eb="35">
      <t>コウモク</t>
    </rPh>
    <rPh sb="35" eb="37">
      <t>リレキ</t>
    </rPh>
    <rPh sb="37" eb="39">
      <t>サンショウ</t>
    </rPh>
    <rPh sb="41" eb="43">
      <t>カクニン</t>
    </rPh>
    <phoneticPr fontId="5"/>
  </si>
  <si>
    <t>利用者ポータル通知</t>
    <rPh sb="0" eb="3">
      <t>リヨウシャ</t>
    </rPh>
    <rPh sb="7" eb="9">
      <t>ツウチ</t>
    </rPh>
    <phoneticPr fontId="13"/>
  </si>
  <si>
    <t>服薬指導対象患者の入院、移動、退院に関する登録がされたとき、薬剤師の利用者ポータルに通知が届くこと。</t>
    <rPh sb="0" eb="2">
      <t>フクヤク</t>
    </rPh>
    <rPh sb="2" eb="4">
      <t>シドウ</t>
    </rPh>
    <rPh sb="4" eb="6">
      <t>タイショウ</t>
    </rPh>
    <rPh sb="6" eb="8">
      <t>カンジャ</t>
    </rPh>
    <rPh sb="9" eb="11">
      <t>ニュウイン</t>
    </rPh>
    <rPh sb="12" eb="14">
      <t>イドウ</t>
    </rPh>
    <rPh sb="15" eb="17">
      <t>タイイン</t>
    </rPh>
    <rPh sb="18" eb="19">
      <t>カン</t>
    </rPh>
    <rPh sb="21" eb="23">
      <t>トウロク</t>
    </rPh>
    <rPh sb="30" eb="33">
      <t>ヤクザイシ</t>
    </rPh>
    <rPh sb="34" eb="37">
      <t>リヨウシャ</t>
    </rPh>
    <rPh sb="42" eb="44">
      <t>ツウチ</t>
    </rPh>
    <rPh sb="45" eb="46">
      <t>トド</t>
    </rPh>
    <phoneticPr fontId="5"/>
  </si>
  <si>
    <t>利用者ポータルの服薬指導に関する通知から、該当患者のカルテ起動、服薬指導患者カレンダーが起動できること。</t>
    <rPh sb="0" eb="3">
      <t>リヨウシャ</t>
    </rPh>
    <rPh sb="8" eb="10">
      <t>フクヤク</t>
    </rPh>
    <rPh sb="10" eb="12">
      <t>シドウ</t>
    </rPh>
    <rPh sb="13" eb="14">
      <t>カン</t>
    </rPh>
    <rPh sb="16" eb="18">
      <t>ツウチ</t>
    </rPh>
    <rPh sb="21" eb="23">
      <t>ガイトウ</t>
    </rPh>
    <rPh sb="23" eb="25">
      <t>カンジャ</t>
    </rPh>
    <rPh sb="29" eb="31">
      <t>キドウ</t>
    </rPh>
    <rPh sb="44" eb="46">
      <t>キドウ</t>
    </rPh>
    <phoneticPr fontId="5"/>
  </si>
  <si>
    <t>利用者ポータルの服薬指導に関する通知は、担当薬剤師が設定されている場合は担当薬剤師に、設定されていないときは、入院病棟の全薬剤師に通知されること。</t>
    <rPh sb="0" eb="3">
      <t>リヨウシャ</t>
    </rPh>
    <rPh sb="8" eb="10">
      <t>フクヤク</t>
    </rPh>
    <rPh sb="10" eb="12">
      <t>シドウ</t>
    </rPh>
    <rPh sb="13" eb="14">
      <t>カン</t>
    </rPh>
    <rPh sb="16" eb="18">
      <t>ツウチ</t>
    </rPh>
    <rPh sb="20" eb="22">
      <t>タントウ</t>
    </rPh>
    <rPh sb="22" eb="24">
      <t>ヤクザイ</t>
    </rPh>
    <rPh sb="24" eb="25">
      <t>シ</t>
    </rPh>
    <rPh sb="26" eb="28">
      <t>セッテイ</t>
    </rPh>
    <rPh sb="33" eb="35">
      <t>バアイ</t>
    </rPh>
    <rPh sb="36" eb="38">
      <t>タントウ</t>
    </rPh>
    <rPh sb="38" eb="41">
      <t>ヤクザイシ</t>
    </rPh>
    <rPh sb="43" eb="45">
      <t>セッテイ</t>
    </rPh>
    <rPh sb="55" eb="57">
      <t>ニュウイン</t>
    </rPh>
    <rPh sb="57" eb="59">
      <t>ビョウトウ</t>
    </rPh>
    <rPh sb="60" eb="61">
      <t>ゼン</t>
    </rPh>
    <rPh sb="61" eb="63">
      <t>ヤクザイ</t>
    </rPh>
    <rPh sb="63" eb="64">
      <t>シ</t>
    </rPh>
    <rPh sb="65" eb="67">
      <t>ツウチ</t>
    </rPh>
    <phoneticPr fontId="5"/>
  </si>
  <si>
    <t>服薬指導実施患者一覧帳票</t>
    <rPh sb="0" eb="4">
      <t>フクヤクシドウ</t>
    </rPh>
    <rPh sb="4" eb="6">
      <t>ジッシ</t>
    </rPh>
    <rPh sb="6" eb="8">
      <t>カンジャ</t>
    </rPh>
    <rPh sb="8" eb="10">
      <t>イチラン</t>
    </rPh>
    <rPh sb="10" eb="12">
      <t>チョウヒョウ</t>
    </rPh>
    <phoneticPr fontId="13"/>
  </si>
  <si>
    <t xml:space="preserve">病棟別服薬指導実施患者一覧月報が印刷できること。
</t>
    <rPh sb="0" eb="3">
      <t>ビョウトウベツ</t>
    </rPh>
    <rPh sb="3" eb="7">
      <t>フクヤクシドウ</t>
    </rPh>
    <rPh sb="7" eb="11">
      <t>ジッシカンジャ</t>
    </rPh>
    <rPh sb="11" eb="13">
      <t>イチラン</t>
    </rPh>
    <rPh sb="13" eb="15">
      <t>ゲッポウ</t>
    </rPh>
    <rPh sb="16" eb="18">
      <t>インサツ</t>
    </rPh>
    <phoneticPr fontId="5"/>
  </si>
  <si>
    <t xml:space="preserve">出力場所と部数を指定して印刷できること。
</t>
    <rPh sb="0" eb="2">
      <t>シュツリョク</t>
    </rPh>
    <rPh sb="2" eb="4">
      <t>バショ</t>
    </rPh>
    <rPh sb="5" eb="7">
      <t>ブスウ</t>
    </rPh>
    <rPh sb="8" eb="10">
      <t>シテイ</t>
    </rPh>
    <rPh sb="12" eb="14">
      <t>インサツ</t>
    </rPh>
    <phoneticPr fontId="5"/>
  </si>
  <si>
    <t>医薬品情報検索</t>
    <rPh sb="0" eb="7">
      <t>イヤクヒンジョウホウケンサク</t>
    </rPh>
    <phoneticPr fontId="13"/>
  </si>
  <si>
    <t xml:space="preserve">医薬品情報検索画面から、薬剤情報の検索、添付文書の参照ができること。
</t>
    <rPh sb="7" eb="9">
      <t>ガメン</t>
    </rPh>
    <rPh sb="12" eb="14">
      <t>ヤクザイ</t>
    </rPh>
    <rPh sb="14" eb="16">
      <t>ジョウホウ</t>
    </rPh>
    <rPh sb="17" eb="19">
      <t>ケンサク</t>
    </rPh>
    <rPh sb="20" eb="22">
      <t>テンプ</t>
    </rPh>
    <rPh sb="22" eb="24">
      <t>ブンショ</t>
    </rPh>
    <rPh sb="25" eb="27">
      <t>サンショウ</t>
    </rPh>
    <phoneticPr fontId="5"/>
  </si>
  <si>
    <t xml:space="preserve">医薬品情報検索結果から、添付文書が参照できること。
</t>
    <rPh sb="12" eb="14">
      <t>テンプ</t>
    </rPh>
    <rPh sb="14" eb="16">
      <t>ブンショ</t>
    </rPh>
    <rPh sb="17" eb="19">
      <t>サンショウ</t>
    </rPh>
    <phoneticPr fontId="5"/>
  </si>
  <si>
    <t>医薬品情報検索画面では、主に以下の条件をANDもしくはORで組み合わせて検索できること。
採用区分、医薬品名称(薬剤名、一般名)、薬効分類、薬剤種、識別記号、色、メーカー、YJコード</t>
    <rPh sb="0" eb="3">
      <t>イヤクヒン</t>
    </rPh>
    <rPh sb="3" eb="5">
      <t>ジョウホウ</t>
    </rPh>
    <rPh sb="5" eb="7">
      <t>ケンサク</t>
    </rPh>
    <rPh sb="7" eb="9">
      <t>ガメン</t>
    </rPh>
    <rPh sb="12" eb="13">
      <t>オモ</t>
    </rPh>
    <rPh sb="14" eb="16">
      <t>イカ</t>
    </rPh>
    <rPh sb="17" eb="19">
      <t>ジョウケン</t>
    </rPh>
    <rPh sb="30" eb="31">
      <t>ク</t>
    </rPh>
    <rPh sb="32" eb="33">
      <t>ア</t>
    </rPh>
    <rPh sb="36" eb="38">
      <t>ケンサク</t>
    </rPh>
    <rPh sb="45" eb="47">
      <t>サイヨウ</t>
    </rPh>
    <rPh sb="47" eb="49">
      <t>クブン</t>
    </rPh>
    <rPh sb="50" eb="53">
      <t>イヤクヒン</t>
    </rPh>
    <rPh sb="53" eb="55">
      <t>メイショウ</t>
    </rPh>
    <rPh sb="56" eb="58">
      <t>ヤクザイ</t>
    </rPh>
    <rPh sb="58" eb="59">
      <t>メイ</t>
    </rPh>
    <rPh sb="60" eb="62">
      <t>イッパン</t>
    </rPh>
    <rPh sb="62" eb="63">
      <t>メイ</t>
    </rPh>
    <rPh sb="65" eb="67">
      <t>ヤッコウ</t>
    </rPh>
    <rPh sb="67" eb="69">
      <t>ブンルイ</t>
    </rPh>
    <rPh sb="70" eb="72">
      <t>ヤクザイ</t>
    </rPh>
    <rPh sb="72" eb="73">
      <t>シュ</t>
    </rPh>
    <rPh sb="74" eb="76">
      <t>シキベツ</t>
    </rPh>
    <rPh sb="76" eb="78">
      <t>キゴウ</t>
    </rPh>
    <rPh sb="79" eb="80">
      <t>イロ</t>
    </rPh>
    <phoneticPr fontId="5"/>
  </si>
  <si>
    <t>医薬品情報検索結果は、主に以下の情報が表示されること。
薬剤名、一般名、採用区分、院外区分、限定区分、後発区分、薬価、識別記号･色･メーカー、有効期限、オーダコード、YJコード</t>
    <rPh sb="0" eb="3">
      <t>イヤクヒン</t>
    </rPh>
    <rPh sb="3" eb="5">
      <t>ジョウホウ</t>
    </rPh>
    <rPh sb="5" eb="7">
      <t>ケンサク</t>
    </rPh>
    <rPh sb="7" eb="9">
      <t>ケッカ</t>
    </rPh>
    <rPh sb="11" eb="12">
      <t>オモ</t>
    </rPh>
    <rPh sb="13" eb="15">
      <t>イカ</t>
    </rPh>
    <rPh sb="16" eb="18">
      <t>ジョウホウ</t>
    </rPh>
    <rPh sb="19" eb="21">
      <t>ヒョウジ</t>
    </rPh>
    <rPh sb="28" eb="30">
      <t>ヤクザイ</t>
    </rPh>
    <rPh sb="30" eb="31">
      <t>メイ</t>
    </rPh>
    <rPh sb="32" eb="34">
      <t>イッパン</t>
    </rPh>
    <rPh sb="34" eb="35">
      <t>メイ</t>
    </rPh>
    <rPh sb="36" eb="38">
      <t>サイヨウ</t>
    </rPh>
    <rPh sb="38" eb="40">
      <t>クブン</t>
    </rPh>
    <rPh sb="41" eb="43">
      <t>インガイ</t>
    </rPh>
    <rPh sb="43" eb="45">
      <t>クブン</t>
    </rPh>
    <rPh sb="46" eb="48">
      <t>ゲンテイ</t>
    </rPh>
    <rPh sb="48" eb="50">
      <t>クブン</t>
    </rPh>
    <rPh sb="51" eb="53">
      <t>コウハツ</t>
    </rPh>
    <rPh sb="53" eb="55">
      <t>クブン</t>
    </rPh>
    <rPh sb="56" eb="58">
      <t>ヤッカ</t>
    </rPh>
    <rPh sb="59" eb="61">
      <t>シキベツ</t>
    </rPh>
    <rPh sb="61" eb="63">
      <t>キゴウ</t>
    </rPh>
    <rPh sb="64" eb="65">
      <t>イロ</t>
    </rPh>
    <rPh sb="71" eb="73">
      <t>ユウコウ</t>
    </rPh>
    <rPh sb="73" eb="75">
      <t>キゲン</t>
    </rPh>
    <phoneticPr fontId="5"/>
  </si>
  <si>
    <t>医薬品情報検索結果の薬剤名は、採用藥を青色、非採用藥を赤色、有効期限切れを灰色で表示すること。</t>
    <rPh sb="10" eb="12">
      <t>ヤクザイ</t>
    </rPh>
    <rPh sb="12" eb="13">
      <t>メイ</t>
    </rPh>
    <rPh sb="15" eb="17">
      <t>サイヨウ</t>
    </rPh>
    <rPh sb="17" eb="18">
      <t>ヤク</t>
    </rPh>
    <rPh sb="19" eb="21">
      <t>アオイロ</t>
    </rPh>
    <rPh sb="22" eb="23">
      <t>ヒ</t>
    </rPh>
    <rPh sb="23" eb="25">
      <t>サイヨウ</t>
    </rPh>
    <rPh sb="25" eb="26">
      <t>ヤク</t>
    </rPh>
    <rPh sb="27" eb="29">
      <t>アカイロ</t>
    </rPh>
    <rPh sb="30" eb="32">
      <t>ユウコウ</t>
    </rPh>
    <rPh sb="32" eb="34">
      <t>キゲン</t>
    </rPh>
    <rPh sb="34" eb="35">
      <t>ギ</t>
    </rPh>
    <rPh sb="37" eb="39">
      <t>ハイイロ</t>
    </rPh>
    <rPh sb="40" eb="42">
      <t>ヒョウジ</t>
    </rPh>
    <phoneticPr fontId="5"/>
  </si>
  <si>
    <t>医薬品情報検索結果から、薬剤名をコピーし、処方指示画面、持参薬依頼画面の薬剤エリアにコピーできること。</t>
    <rPh sb="0" eb="3">
      <t>イヤクヒン</t>
    </rPh>
    <rPh sb="3" eb="5">
      <t>ジョウホウ</t>
    </rPh>
    <rPh sb="5" eb="7">
      <t>ケンサク</t>
    </rPh>
    <rPh sb="7" eb="9">
      <t>ケッカ</t>
    </rPh>
    <rPh sb="12" eb="15">
      <t>ヤクザイメイ</t>
    </rPh>
    <rPh sb="21" eb="23">
      <t>ショホウ</t>
    </rPh>
    <rPh sb="23" eb="25">
      <t>シジ</t>
    </rPh>
    <rPh sb="25" eb="27">
      <t>ガメン</t>
    </rPh>
    <rPh sb="28" eb="31">
      <t>ジサンヤク</t>
    </rPh>
    <rPh sb="31" eb="33">
      <t>イライ</t>
    </rPh>
    <rPh sb="33" eb="35">
      <t>ガメン</t>
    </rPh>
    <rPh sb="36" eb="38">
      <t>ヤクザイ</t>
    </rPh>
    <phoneticPr fontId="5"/>
  </si>
  <si>
    <t>以下の画面から選択した薬剤の添付文書が参照できること。
処方指示画面、処方指示カレンダー、処方指示受けカレンダー、処方実施カレンダー、持参薬依頼画面、注射指示画面、注射指示カレンダー、注射指示受けカレンダー、注射実施カレンダー、注射取り揃え画面、フローシート、患者ワークシート、モニタリングシート</t>
    <rPh sb="0" eb="2">
      <t>イカ</t>
    </rPh>
    <rPh sb="3" eb="5">
      <t>ガメン</t>
    </rPh>
    <rPh sb="28" eb="30">
      <t>ショホウ</t>
    </rPh>
    <rPh sb="30" eb="32">
      <t>シジ</t>
    </rPh>
    <rPh sb="32" eb="34">
      <t>ガメン</t>
    </rPh>
    <rPh sb="35" eb="37">
      <t>ショホウ</t>
    </rPh>
    <rPh sb="37" eb="39">
      <t>シジ</t>
    </rPh>
    <rPh sb="45" eb="47">
      <t>ショホウ</t>
    </rPh>
    <rPh sb="47" eb="50">
      <t>シジウ</t>
    </rPh>
    <rPh sb="57" eb="59">
      <t>ショホウ</t>
    </rPh>
    <rPh sb="59" eb="61">
      <t>ジッシ</t>
    </rPh>
    <rPh sb="67" eb="70">
      <t>ジサンヤク</t>
    </rPh>
    <rPh sb="70" eb="72">
      <t>イライ</t>
    </rPh>
    <rPh sb="72" eb="74">
      <t>ガメン</t>
    </rPh>
    <rPh sb="75" eb="77">
      <t>チュウシャ</t>
    </rPh>
    <rPh sb="77" eb="79">
      <t>シジ</t>
    </rPh>
    <rPh sb="79" eb="81">
      <t>ガメン</t>
    </rPh>
    <rPh sb="82" eb="84">
      <t>チュウシャ</t>
    </rPh>
    <rPh sb="84" eb="86">
      <t>シジ</t>
    </rPh>
    <rPh sb="92" eb="94">
      <t>チュウシャ</t>
    </rPh>
    <rPh sb="94" eb="97">
      <t>シジウ</t>
    </rPh>
    <rPh sb="104" eb="106">
      <t>チュウシャ</t>
    </rPh>
    <rPh sb="106" eb="108">
      <t>ジッシ</t>
    </rPh>
    <rPh sb="114" eb="116">
      <t>チュウシャ</t>
    </rPh>
    <rPh sb="116" eb="117">
      <t>ト</t>
    </rPh>
    <rPh sb="118" eb="119">
      <t>ソロ</t>
    </rPh>
    <rPh sb="120" eb="122">
      <t>ガメン</t>
    </rPh>
    <rPh sb="130" eb="132">
      <t>カンジャ</t>
    </rPh>
    <phoneticPr fontId="5"/>
  </si>
  <si>
    <t>病棟薬剤業務日誌</t>
    <rPh sb="0" eb="8">
      <t>ビョウトウヤクザイギョウムニッシ</t>
    </rPh>
    <phoneticPr fontId="13"/>
  </si>
  <si>
    <t xml:space="preserve">病棟薬剤業務日誌作成画面では、専任薬剤師の登録ができること。
</t>
    <rPh sb="0" eb="2">
      <t>ビョウトウ</t>
    </rPh>
    <rPh sb="2" eb="4">
      <t>ヤクザイ</t>
    </rPh>
    <rPh sb="4" eb="6">
      <t>ギョウム</t>
    </rPh>
    <rPh sb="6" eb="8">
      <t>ニッシ</t>
    </rPh>
    <rPh sb="8" eb="10">
      <t>サクセイ</t>
    </rPh>
    <rPh sb="10" eb="12">
      <t>ガメン</t>
    </rPh>
    <rPh sb="15" eb="17">
      <t>センニン</t>
    </rPh>
    <rPh sb="17" eb="19">
      <t>ヤクザイ</t>
    </rPh>
    <rPh sb="19" eb="20">
      <t>シ</t>
    </rPh>
    <rPh sb="21" eb="23">
      <t>トウロク</t>
    </rPh>
    <phoneticPr fontId="4"/>
  </si>
  <si>
    <t xml:space="preserve">専任薬剤師の登録は、日付単位、病棟単位で登録できること。
</t>
    <rPh sb="0" eb="2">
      <t>センニン</t>
    </rPh>
    <rPh sb="2" eb="4">
      <t>ヤクザイ</t>
    </rPh>
    <rPh sb="4" eb="5">
      <t>シ</t>
    </rPh>
    <rPh sb="6" eb="8">
      <t>トウロク</t>
    </rPh>
    <rPh sb="10" eb="12">
      <t>ヒヅケ</t>
    </rPh>
    <rPh sb="12" eb="14">
      <t>タンイ</t>
    </rPh>
    <rPh sb="15" eb="17">
      <t>ビョウトウ</t>
    </rPh>
    <rPh sb="17" eb="19">
      <t>タンイ</t>
    </rPh>
    <rPh sb="20" eb="22">
      <t>トウロク</t>
    </rPh>
    <phoneticPr fontId="4"/>
  </si>
  <si>
    <t xml:space="preserve">業務内容は、マスタ設定により増やせること。
</t>
    <rPh sb="0" eb="2">
      <t>ギョウム</t>
    </rPh>
    <rPh sb="2" eb="4">
      <t>ナイヨウ</t>
    </rPh>
    <rPh sb="9" eb="11">
      <t>セッテイ</t>
    </rPh>
    <rPh sb="14" eb="15">
      <t>フ</t>
    </rPh>
    <phoneticPr fontId="4"/>
  </si>
  <si>
    <t xml:space="preserve">業務時間を入力したときは、合計時間も自動計算され、表示できること。
</t>
    <rPh sb="0" eb="2">
      <t>ギョウム</t>
    </rPh>
    <rPh sb="2" eb="4">
      <t>ジカン</t>
    </rPh>
    <rPh sb="5" eb="7">
      <t>ニュウリョク</t>
    </rPh>
    <rPh sb="13" eb="15">
      <t>ゴウケイ</t>
    </rPh>
    <rPh sb="15" eb="17">
      <t>ジカン</t>
    </rPh>
    <rPh sb="18" eb="20">
      <t>ジドウ</t>
    </rPh>
    <rPh sb="20" eb="22">
      <t>ケイサン</t>
    </rPh>
    <rPh sb="25" eb="27">
      <t>ヒョウジ</t>
    </rPh>
    <phoneticPr fontId="4"/>
  </si>
  <si>
    <t xml:space="preserve">病棟薬剤業務日誌、病棟薬剤業務月報の印刷ができること。
</t>
    <rPh sb="0" eb="2">
      <t>ビョウトウ</t>
    </rPh>
    <rPh sb="2" eb="4">
      <t>ヤクザイ</t>
    </rPh>
    <rPh sb="4" eb="8">
      <t>ギョウムニッシ</t>
    </rPh>
    <rPh sb="9" eb="11">
      <t>ビョウトウ</t>
    </rPh>
    <rPh sb="11" eb="13">
      <t>ヤクザイ</t>
    </rPh>
    <rPh sb="13" eb="15">
      <t>ギョウム</t>
    </rPh>
    <rPh sb="15" eb="17">
      <t>ゲッポウ</t>
    </rPh>
    <rPh sb="18" eb="20">
      <t>インサツ</t>
    </rPh>
    <phoneticPr fontId="5"/>
  </si>
  <si>
    <t>薬剤師の病棟薬剤業務を記録するための病棟薬剤業務日誌の作成･登録ができること。</t>
    <rPh sb="0" eb="3">
      <t>ヤクザイシ</t>
    </rPh>
    <rPh sb="4" eb="6">
      <t>ビョウトウ</t>
    </rPh>
    <rPh sb="6" eb="10">
      <t>ヤクザイギョウム</t>
    </rPh>
    <rPh sb="11" eb="13">
      <t>キロク</t>
    </rPh>
    <rPh sb="18" eb="20">
      <t>ビョウトウ</t>
    </rPh>
    <rPh sb="20" eb="22">
      <t>ヤクザイ</t>
    </rPh>
    <rPh sb="22" eb="24">
      <t>ギョウム</t>
    </rPh>
    <rPh sb="24" eb="26">
      <t>ニッシ</t>
    </rPh>
    <rPh sb="27" eb="29">
      <t>サクセイ</t>
    </rPh>
    <rPh sb="30" eb="32">
      <t>トウロク</t>
    </rPh>
    <phoneticPr fontId="4"/>
  </si>
  <si>
    <t>病棟薬剤業務日誌一覧画面では、検索条件、検索結果の一覧、検索結果の詳細が一画面で参照できること。</t>
    <rPh sb="0" eb="2">
      <t>ビョウトウ</t>
    </rPh>
    <rPh sb="2" eb="4">
      <t>ヤクザイ</t>
    </rPh>
    <rPh sb="4" eb="6">
      <t>ギョウム</t>
    </rPh>
    <rPh sb="6" eb="8">
      <t>ニッシ</t>
    </rPh>
    <rPh sb="8" eb="10">
      <t>イチラン</t>
    </rPh>
    <rPh sb="10" eb="12">
      <t>ガメン</t>
    </rPh>
    <rPh sb="15" eb="17">
      <t>ケンサク</t>
    </rPh>
    <rPh sb="17" eb="19">
      <t>ジョウケン</t>
    </rPh>
    <rPh sb="20" eb="22">
      <t>ケンサク</t>
    </rPh>
    <rPh sb="22" eb="24">
      <t>ケッカ</t>
    </rPh>
    <rPh sb="25" eb="27">
      <t>イチラン</t>
    </rPh>
    <rPh sb="28" eb="30">
      <t>ケンサク</t>
    </rPh>
    <rPh sb="30" eb="32">
      <t>ケッカ</t>
    </rPh>
    <rPh sb="33" eb="35">
      <t>ショウサイ</t>
    </rPh>
    <rPh sb="36" eb="39">
      <t>イチガメン</t>
    </rPh>
    <rPh sb="40" eb="42">
      <t>サンショウ</t>
    </rPh>
    <phoneticPr fontId="4"/>
  </si>
  <si>
    <t>登録済データの検索は、薬剤師氏名、病棟、作業日(単一日指定、週間指定)で検索できること。</t>
    <rPh sb="0" eb="2">
      <t>トウロク</t>
    </rPh>
    <rPh sb="2" eb="3">
      <t>ズ</t>
    </rPh>
    <rPh sb="7" eb="9">
      <t>ケンサク</t>
    </rPh>
    <rPh sb="11" eb="13">
      <t>ヤクザイ</t>
    </rPh>
    <rPh sb="13" eb="14">
      <t>シ</t>
    </rPh>
    <rPh sb="14" eb="16">
      <t>シメイ</t>
    </rPh>
    <rPh sb="17" eb="19">
      <t>ビョウトウ</t>
    </rPh>
    <rPh sb="20" eb="23">
      <t>サギョウビ</t>
    </rPh>
    <rPh sb="24" eb="26">
      <t>タンイツ</t>
    </rPh>
    <rPh sb="26" eb="27">
      <t>ビ</t>
    </rPh>
    <rPh sb="27" eb="29">
      <t>シテイ</t>
    </rPh>
    <rPh sb="30" eb="32">
      <t>シュウカン</t>
    </rPh>
    <rPh sb="32" eb="34">
      <t>シテイ</t>
    </rPh>
    <rPh sb="36" eb="38">
      <t>ケンサク</t>
    </rPh>
    <phoneticPr fontId="4"/>
  </si>
  <si>
    <t>検索結果一覧には、病棟、薬剤師氏名、作業開始日、作業終了日、予定時間合計、実績時間合計、予定実績時間差異が表示できること。</t>
    <rPh sb="0" eb="2">
      <t>ケンサク</t>
    </rPh>
    <rPh sb="2" eb="4">
      <t>ケッカ</t>
    </rPh>
    <rPh sb="4" eb="6">
      <t>イチラン</t>
    </rPh>
    <rPh sb="9" eb="11">
      <t>ビョウトウ</t>
    </rPh>
    <rPh sb="12" eb="14">
      <t>ヤクザイ</t>
    </rPh>
    <rPh sb="14" eb="15">
      <t>シ</t>
    </rPh>
    <rPh sb="15" eb="17">
      <t>シメイ</t>
    </rPh>
    <rPh sb="18" eb="20">
      <t>サギョウ</t>
    </rPh>
    <rPh sb="20" eb="23">
      <t>カイシビ</t>
    </rPh>
    <rPh sb="24" eb="26">
      <t>サギョウ</t>
    </rPh>
    <rPh sb="26" eb="29">
      <t>シュウリョウビ</t>
    </rPh>
    <rPh sb="30" eb="32">
      <t>ヨテイ</t>
    </rPh>
    <rPh sb="32" eb="34">
      <t>ジカン</t>
    </rPh>
    <rPh sb="34" eb="36">
      <t>ゴウケイ</t>
    </rPh>
    <rPh sb="37" eb="39">
      <t>ジッセキ</t>
    </rPh>
    <rPh sb="39" eb="41">
      <t>ジカン</t>
    </rPh>
    <rPh sb="41" eb="43">
      <t>ゴウケイ</t>
    </rPh>
    <rPh sb="44" eb="46">
      <t>ヨテイ</t>
    </rPh>
    <rPh sb="46" eb="48">
      <t>ジッセキ</t>
    </rPh>
    <rPh sb="48" eb="50">
      <t>ジカン</t>
    </rPh>
    <rPh sb="50" eb="52">
      <t>サイ</t>
    </rPh>
    <rPh sb="53" eb="55">
      <t>ヒョウジ</t>
    </rPh>
    <phoneticPr fontId="4"/>
  </si>
  <si>
    <t>検索結果一覧で、検索結果が複数あるときは、総合計予定時間、総合計実績時間、総合計予定実績時間差異が表示できること。</t>
    <rPh sb="0" eb="2">
      <t>ケンサク</t>
    </rPh>
    <rPh sb="2" eb="4">
      <t>ケッカ</t>
    </rPh>
    <rPh sb="4" eb="6">
      <t>イチラン</t>
    </rPh>
    <rPh sb="8" eb="10">
      <t>ケンサク</t>
    </rPh>
    <rPh sb="10" eb="12">
      <t>ケッカ</t>
    </rPh>
    <rPh sb="13" eb="15">
      <t>フクスウ</t>
    </rPh>
    <rPh sb="21" eb="22">
      <t>ソウ</t>
    </rPh>
    <rPh sb="22" eb="24">
      <t>ゴウケイ</t>
    </rPh>
    <rPh sb="24" eb="26">
      <t>ヨテイ</t>
    </rPh>
    <rPh sb="26" eb="28">
      <t>ジカン</t>
    </rPh>
    <rPh sb="29" eb="30">
      <t>ソウ</t>
    </rPh>
    <rPh sb="30" eb="32">
      <t>ゴウケイ</t>
    </rPh>
    <rPh sb="32" eb="34">
      <t>ジッセキ</t>
    </rPh>
    <rPh sb="34" eb="36">
      <t>ジカン</t>
    </rPh>
    <rPh sb="37" eb="38">
      <t>ソウ</t>
    </rPh>
    <rPh sb="38" eb="40">
      <t>ゴウケイ</t>
    </rPh>
    <rPh sb="40" eb="42">
      <t>ヨテイ</t>
    </rPh>
    <rPh sb="42" eb="44">
      <t>ジッセキ</t>
    </rPh>
    <rPh sb="44" eb="46">
      <t>ジカン</t>
    </rPh>
    <rPh sb="46" eb="48">
      <t>サイ</t>
    </rPh>
    <rPh sb="49" eb="51">
      <t>ヒョウジ</t>
    </rPh>
    <phoneticPr fontId="4"/>
  </si>
  <si>
    <t xml:space="preserve">検索結果一覧から、登録済データの修正が行えること。
</t>
    <rPh sb="0" eb="2">
      <t>ケンサク</t>
    </rPh>
    <rPh sb="2" eb="4">
      <t>ケッカ</t>
    </rPh>
    <rPh sb="4" eb="6">
      <t>イチラン</t>
    </rPh>
    <rPh sb="9" eb="11">
      <t>トウロク</t>
    </rPh>
    <rPh sb="16" eb="18">
      <t>シュウセイ</t>
    </rPh>
    <rPh sb="19" eb="20">
      <t>オコナ</t>
    </rPh>
    <phoneticPr fontId="4"/>
  </si>
  <si>
    <t>検索結果一覧から、登録済みデータの業務内容と業務予定時間、備考を次週以降の予定として流用登録できること。</t>
    <rPh sb="0" eb="2">
      <t>ケンサク</t>
    </rPh>
    <rPh sb="2" eb="4">
      <t>ケッカ</t>
    </rPh>
    <rPh sb="4" eb="6">
      <t>イチラン</t>
    </rPh>
    <rPh sb="9" eb="11">
      <t>トウロク</t>
    </rPh>
    <rPh sb="17" eb="19">
      <t>ギョウム</t>
    </rPh>
    <rPh sb="19" eb="21">
      <t>ナイヨウ</t>
    </rPh>
    <rPh sb="22" eb="24">
      <t>ギョウム</t>
    </rPh>
    <rPh sb="24" eb="26">
      <t>ヨテイ</t>
    </rPh>
    <rPh sb="26" eb="28">
      <t>ジカン</t>
    </rPh>
    <rPh sb="29" eb="31">
      <t>ビコウ</t>
    </rPh>
    <rPh sb="32" eb="34">
      <t>ジシュウ</t>
    </rPh>
    <rPh sb="34" eb="36">
      <t>イコウ</t>
    </rPh>
    <rPh sb="37" eb="39">
      <t>ヨテイ</t>
    </rPh>
    <rPh sb="42" eb="44">
      <t>リュウヨウ</t>
    </rPh>
    <rPh sb="44" eb="46">
      <t>トウロク</t>
    </rPh>
    <phoneticPr fontId="4"/>
  </si>
  <si>
    <t>検索結果詳細には、病棟、薬剤師氏名、表示期間、予定時間、実績時間、予定合計時間、実績合計時間、専任薬剤師が表示できること。</t>
    <rPh sb="0" eb="2">
      <t>ケンサク</t>
    </rPh>
    <rPh sb="2" eb="4">
      <t>ケッカ</t>
    </rPh>
    <rPh sb="4" eb="6">
      <t>ショウサイ</t>
    </rPh>
    <rPh sb="9" eb="11">
      <t>ビョウトウ</t>
    </rPh>
    <rPh sb="12" eb="14">
      <t>ヤクザイ</t>
    </rPh>
    <rPh sb="14" eb="15">
      <t>シ</t>
    </rPh>
    <rPh sb="15" eb="17">
      <t>シメイ</t>
    </rPh>
    <rPh sb="18" eb="20">
      <t>ヒョウジ</t>
    </rPh>
    <rPh sb="20" eb="22">
      <t>キカン</t>
    </rPh>
    <rPh sb="23" eb="25">
      <t>ヨテイ</t>
    </rPh>
    <rPh sb="25" eb="27">
      <t>ジカン</t>
    </rPh>
    <rPh sb="28" eb="30">
      <t>ジッセキ</t>
    </rPh>
    <rPh sb="30" eb="32">
      <t>ジカン</t>
    </rPh>
    <rPh sb="33" eb="35">
      <t>ヨテイ</t>
    </rPh>
    <rPh sb="35" eb="37">
      <t>ゴウケイ</t>
    </rPh>
    <rPh sb="37" eb="39">
      <t>ジカン</t>
    </rPh>
    <rPh sb="40" eb="42">
      <t>ジッセキ</t>
    </rPh>
    <rPh sb="42" eb="44">
      <t>ゴウケイ</t>
    </rPh>
    <rPh sb="44" eb="46">
      <t>ジカン</t>
    </rPh>
    <rPh sb="47" eb="49">
      <t>センニン</t>
    </rPh>
    <rPh sb="49" eb="51">
      <t>ヤクザイ</t>
    </rPh>
    <rPh sb="51" eb="52">
      <t>シ</t>
    </rPh>
    <rPh sb="53" eb="55">
      <t>ヒョウジ</t>
    </rPh>
    <phoneticPr fontId="4"/>
  </si>
  <si>
    <t>病棟薬剤業務日誌作成画面では、業務内容、業務開始時間、業務終了時間の他、備考欄にキーボードからコメント入力できること。</t>
    <rPh sb="0" eb="2">
      <t>ビョウトウ</t>
    </rPh>
    <rPh sb="2" eb="4">
      <t>ヤクザイ</t>
    </rPh>
    <rPh sb="4" eb="6">
      <t>ギョウム</t>
    </rPh>
    <rPh sb="6" eb="8">
      <t>ニッシ</t>
    </rPh>
    <rPh sb="8" eb="10">
      <t>サクセイ</t>
    </rPh>
    <rPh sb="10" eb="12">
      <t>ガメン</t>
    </rPh>
    <rPh sb="15" eb="17">
      <t>ギョウム</t>
    </rPh>
    <rPh sb="17" eb="19">
      <t>ナイヨウ</t>
    </rPh>
    <rPh sb="20" eb="22">
      <t>ギョウム</t>
    </rPh>
    <rPh sb="22" eb="24">
      <t>カイシ</t>
    </rPh>
    <rPh sb="24" eb="26">
      <t>ジカン</t>
    </rPh>
    <rPh sb="27" eb="29">
      <t>ギョウム</t>
    </rPh>
    <rPh sb="29" eb="31">
      <t>シュウリョウ</t>
    </rPh>
    <rPh sb="31" eb="33">
      <t>ジカン</t>
    </rPh>
    <rPh sb="34" eb="35">
      <t>ホカ</t>
    </rPh>
    <rPh sb="36" eb="38">
      <t>ビコウ</t>
    </rPh>
    <rPh sb="38" eb="39">
      <t>ラン</t>
    </rPh>
    <rPh sb="51" eb="53">
      <t>ニュウリョク</t>
    </rPh>
    <phoneticPr fontId="4"/>
  </si>
  <si>
    <t>業務時間は、予定時間を登録したとき、実績時間として一括コピーし登録できること。</t>
    <rPh sb="0" eb="2">
      <t>ギョウム</t>
    </rPh>
    <rPh sb="2" eb="4">
      <t>ジカン</t>
    </rPh>
    <rPh sb="6" eb="8">
      <t>ヨテイ</t>
    </rPh>
    <rPh sb="8" eb="10">
      <t>ジカン</t>
    </rPh>
    <rPh sb="11" eb="13">
      <t>トウロク</t>
    </rPh>
    <rPh sb="18" eb="20">
      <t>ジッセキ</t>
    </rPh>
    <rPh sb="20" eb="22">
      <t>ジカン</t>
    </rPh>
    <rPh sb="25" eb="27">
      <t>イッカツ</t>
    </rPh>
    <rPh sb="31" eb="33">
      <t>トウロク</t>
    </rPh>
    <phoneticPr fontId="4"/>
  </si>
  <si>
    <t>業務時間を入力したときは、各業務に対し、小計として、開始時間と終了時間から自動算出した時間が入ること。</t>
    <rPh sb="0" eb="2">
      <t>ギョウム</t>
    </rPh>
    <rPh sb="2" eb="4">
      <t>ジカン</t>
    </rPh>
    <rPh sb="5" eb="7">
      <t>ニュウリョク</t>
    </rPh>
    <rPh sb="13" eb="16">
      <t>カクギョウム</t>
    </rPh>
    <rPh sb="17" eb="18">
      <t>タイ</t>
    </rPh>
    <rPh sb="20" eb="22">
      <t>ショウケイ</t>
    </rPh>
    <rPh sb="26" eb="28">
      <t>カイシ</t>
    </rPh>
    <rPh sb="28" eb="30">
      <t>ジカン</t>
    </rPh>
    <rPh sb="31" eb="33">
      <t>シュウリョウ</t>
    </rPh>
    <rPh sb="33" eb="35">
      <t>ジカン</t>
    </rPh>
    <rPh sb="37" eb="39">
      <t>ジドウ</t>
    </rPh>
    <rPh sb="39" eb="41">
      <t>サンシュツ</t>
    </rPh>
    <rPh sb="43" eb="45">
      <t>ジカン</t>
    </rPh>
    <rPh sb="46" eb="47">
      <t>ハイ</t>
    </rPh>
    <phoneticPr fontId="4"/>
  </si>
  <si>
    <t>業務内容と時間の登録は、日誌作成画面に表示されているカレンダー部分から該当日付を選択することで、複数日分まとめて登録できること。</t>
    <rPh sb="0" eb="2">
      <t>ギョウム</t>
    </rPh>
    <rPh sb="2" eb="4">
      <t>ナイヨウ</t>
    </rPh>
    <rPh sb="5" eb="7">
      <t>ジカン</t>
    </rPh>
    <rPh sb="8" eb="10">
      <t>トウロク</t>
    </rPh>
    <rPh sb="12" eb="14">
      <t>ニッシ</t>
    </rPh>
    <rPh sb="14" eb="16">
      <t>サクセイ</t>
    </rPh>
    <rPh sb="16" eb="18">
      <t>ガメン</t>
    </rPh>
    <rPh sb="19" eb="21">
      <t>ヒョウジ</t>
    </rPh>
    <rPh sb="31" eb="33">
      <t>ブブン</t>
    </rPh>
    <rPh sb="35" eb="37">
      <t>ガイトウ</t>
    </rPh>
    <rPh sb="37" eb="39">
      <t>ヒヅケ</t>
    </rPh>
    <rPh sb="40" eb="42">
      <t>センタク</t>
    </rPh>
    <rPh sb="48" eb="50">
      <t>フクスウ</t>
    </rPh>
    <rPh sb="50" eb="51">
      <t>ビ</t>
    </rPh>
    <rPh sb="51" eb="52">
      <t>ブン</t>
    </rPh>
    <rPh sb="56" eb="58">
      <t>トウロク</t>
    </rPh>
    <phoneticPr fontId="4"/>
  </si>
  <si>
    <t>病棟薬剤業務日誌、病棟薬剤業務月報は印刷する前にプレビューから印刷イメージの確認ができること。</t>
    <rPh sb="0" eb="2">
      <t>ビョウトウ</t>
    </rPh>
    <rPh sb="2" eb="4">
      <t>ヤクザイ</t>
    </rPh>
    <rPh sb="4" eb="8">
      <t>ギョウムニッシ</t>
    </rPh>
    <rPh sb="9" eb="11">
      <t>ビョウトウ</t>
    </rPh>
    <rPh sb="11" eb="13">
      <t>ヤクザイ</t>
    </rPh>
    <rPh sb="13" eb="15">
      <t>ギョウム</t>
    </rPh>
    <rPh sb="15" eb="17">
      <t>ゲッポウ</t>
    </rPh>
    <rPh sb="18" eb="20">
      <t>インサツ</t>
    </rPh>
    <rPh sb="22" eb="23">
      <t>マエ</t>
    </rPh>
    <rPh sb="31" eb="33">
      <t>インサツ</t>
    </rPh>
    <rPh sb="38" eb="40">
      <t>カクニン</t>
    </rPh>
    <phoneticPr fontId="5"/>
  </si>
  <si>
    <t>病棟薬剤業務日誌を出力するときは、帳票出力メニューから、対象病棟、対象期間(単一日指定、週間指定)を指定し印刷できること。</t>
    <rPh sb="0" eb="2">
      <t>ビョウトウ</t>
    </rPh>
    <rPh sb="2" eb="4">
      <t>ヤクザイ</t>
    </rPh>
    <rPh sb="4" eb="6">
      <t>ギョウム</t>
    </rPh>
    <rPh sb="6" eb="8">
      <t>ニッシ</t>
    </rPh>
    <rPh sb="9" eb="11">
      <t>シュツリョク</t>
    </rPh>
    <rPh sb="17" eb="19">
      <t>チョウヒョウ</t>
    </rPh>
    <rPh sb="19" eb="21">
      <t>シュツリョク</t>
    </rPh>
    <rPh sb="28" eb="30">
      <t>タイショウ</t>
    </rPh>
    <rPh sb="30" eb="32">
      <t>ビョウトウ</t>
    </rPh>
    <rPh sb="33" eb="35">
      <t>タイショウ</t>
    </rPh>
    <rPh sb="35" eb="37">
      <t>キカン</t>
    </rPh>
    <rPh sb="38" eb="40">
      <t>タンイチ</t>
    </rPh>
    <rPh sb="40" eb="41">
      <t>ヒ</t>
    </rPh>
    <rPh sb="41" eb="43">
      <t>シテイ</t>
    </rPh>
    <rPh sb="44" eb="46">
      <t>シュウカン</t>
    </rPh>
    <rPh sb="46" eb="48">
      <t>シテイ</t>
    </rPh>
    <rPh sb="50" eb="52">
      <t>シテイ</t>
    </rPh>
    <rPh sb="53" eb="55">
      <t>インサツ</t>
    </rPh>
    <phoneticPr fontId="4"/>
  </si>
  <si>
    <t>病棟薬剤業務月報を出力するときは、帳票出力メニューから、対象病棟、対象年月を指定し印刷できること。</t>
    <rPh sb="0" eb="2">
      <t>ビョウトウ</t>
    </rPh>
    <rPh sb="2" eb="4">
      <t>ヤクザイ</t>
    </rPh>
    <rPh sb="4" eb="6">
      <t>ギョウム</t>
    </rPh>
    <rPh sb="6" eb="8">
      <t>ゲッポウ</t>
    </rPh>
    <rPh sb="9" eb="11">
      <t>シュツリョク</t>
    </rPh>
    <rPh sb="17" eb="19">
      <t>チョウヒョウ</t>
    </rPh>
    <rPh sb="19" eb="21">
      <t>シュツリョク</t>
    </rPh>
    <rPh sb="28" eb="30">
      <t>タイショウ</t>
    </rPh>
    <rPh sb="30" eb="32">
      <t>ビョウトウ</t>
    </rPh>
    <rPh sb="33" eb="35">
      <t>タイショウ</t>
    </rPh>
    <rPh sb="35" eb="37">
      <t>ネンゲツ</t>
    </rPh>
    <rPh sb="38" eb="40">
      <t>シテイ</t>
    </rPh>
    <rPh sb="41" eb="43">
      <t>インサツ</t>
    </rPh>
    <phoneticPr fontId="4"/>
  </si>
  <si>
    <t>病棟薬剤業務日誌には、病棟名、専任薬剤師名、業務日、業務時間帯、業務時間小計、業務時間合計、業務内容、実施薬剤師名、備考が印字されること。</t>
    <rPh sb="0" eb="2">
      <t>ビョウトウ</t>
    </rPh>
    <rPh sb="2" eb="4">
      <t>ヤクザイ</t>
    </rPh>
    <rPh sb="4" eb="6">
      <t>ギョウム</t>
    </rPh>
    <rPh sb="6" eb="8">
      <t>ニッシ</t>
    </rPh>
    <rPh sb="11" eb="13">
      <t>ビョウトウ</t>
    </rPh>
    <rPh sb="13" eb="14">
      <t>メイ</t>
    </rPh>
    <rPh sb="15" eb="17">
      <t>センニン</t>
    </rPh>
    <rPh sb="17" eb="19">
      <t>ヤクザイ</t>
    </rPh>
    <rPh sb="19" eb="20">
      <t>シ</t>
    </rPh>
    <rPh sb="20" eb="21">
      <t>メイ</t>
    </rPh>
    <rPh sb="22" eb="24">
      <t>ギョウム</t>
    </rPh>
    <rPh sb="24" eb="25">
      <t>ビ</t>
    </rPh>
    <rPh sb="26" eb="28">
      <t>ギョウム</t>
    </rPh>
    <rPh sb="28" eb="31">
      <t>ジカンタイ</t>
    </rPh>
    <rPh sb="32" eb="34">
      <t>ギョウム</t>
    </rPh>
    <rPh sb="34" eb="36">
      <t>ジカン</t>
    </rPh>
    <rPh sb="36" eb="38">
      <t>ショウケイ</t>
    </rPh>
    <rPh sb="39" eb="41">
      <t>ギョウム</t>
    </rPh>
    <rPh sb="41" eb="43">
      <t>ジカン</t>
    </rPh>
    <rPh sb="43" eb="45">
      <t>ゴウケイ</t>
    </rPh>
    <rPh sb="46" eb="48">
      <t>ギョウム</t>
    </rPh>
    <rPh sb="48" eb="50">
      <t>ナイヨウ</t>
    </rPh>
    <rPh sb="51" eb="53">
      <t>ジッシ</t>
    </rPh>
    <rPh sb="53" eb="55">
      <t>ヤクザイ</t>
    </rPh>
    <rPh sb="55" eb="56">
      <t>シ</t>
    </rPh>
    <rPh sb="56" eb="57">
      <t>メイ</t>
    </rPh>
    <rPh sb="58" eb="60">
      <t>ビコウ</t>
    </rPh>
    <rPh sb="61" eb="63">
      <t>インジ</t>
    </rPh>
    <phoneticPr fontId="4"/>
  </si>
  <si>
    <t>病棟薬剤業務月報には、病棟名、対象月、各日の業務内容と業務時間、各日の実施合計時間、業務内容ごとの合計時間、月当たりの全実施時間、週当たりの業務実施時間、病棟業務実施時間合計が印字されること。</t>
    <rPh sb="0" eb="2">
      <t>ビョウトウ</t>
    </rPh>
    <rPh sb="2" eb="4">
      <t>ヤクザイ</t>
    </rPh>
    <rPh sb="4" eb="6">
      <t>ギョウム</t>
    </rPh>
    <rPh sb="6" eb="8">
      <t>ゲッポウ</t>
    </rPh>
    <rPh sb="11" eb="13">
      <t>ビョウトウ</t>
    </rPh>
    <rPh sb="13" eb="14">
      <t>メイ</t>
    </rPh>
    <rPh sb="15" eb="18">
      <t>タイショウツキ</t>
    </rPh>
    <rPh sb="19" eb="21">
      <t>カクヒ</t>
    </rPh>
    <rPh sb="22" eb="26">
      <t>ギョウムナイヨウ</t>
    </rPh>
    <rPh sb="27" eb="31">
      <t>ギョウムジカン</t>
    </rPh>
    <rPh sb="32" eb="34">
      <t>カクヒ</t>
    </rPh>
    <rPh sb="35" eb="37">
      <t>ジッシ</t>
    </rPh>
    <rPh sb="37" eb="41">
      <t>ゴウケイジカン</t>
    </rPh>
    <rPh sb="42" eb="46">
      <t>ギョウムナイヨウ</t>
    </rPh>
    <rPh sb="49" eb="51">
      <t>ゴウケイ</t>
    </rPh>
    <rPh sb="51" eb="53">
      <t>ジカン</t>
    </rPh>
    <rPh sb="54" eb="56">
      <t>ツキア</t>
    </rPh>
    <rPh sb="59" eb="60">
      <t>ゼン</t>
    </rPh>
    <rPh sb="60" eb="62">
      <t>ジッシ</t>
    </rPh>
    <rPh sb="62" eb="64">
      <t>ジカン</t>
    </rPh>
    <rPh sb="65" eb="66">
      <t>シュウ</t>
    </rPh>
    <rPh sb="66" eb="67">
      <t>ア</t>
    </rPh>
    <rPh sb="70" eb="72">
      <t>ギョウム</t>
    </rPh>
    <rPh sb="72" eb="74">
      <t>ジッシ</t>
    </rPh>
    <rPh sb="74" eb="76">
      <t>ジカン</t>
    </rPh>
    <rPh sb="77" eb="79">
      <t>ビョウトウ</t>
    </rPh>
    <rPh sb="79" eb="81">
      <t>ギョウム</t>
    </rPh>
    <rPh sb="81" eb="83">
      <t>ジッシ</t>
    </rPh>
    <rPh sb="83" eb="85">
      <t>ジカン</t>
    </rPh>
    <rPh sb="85" eb="87">
      <t>ゴウケイ</t>
    </rPh>
    <rPh sb="88" eb="90">
      <t>インジ</t>
    </rPh>
    <phoneticPr fontId="4"/>
  </si>
  <si>
    <t>検索結果一覧から、登録済データの修正を行う場合、ログイン者と登録済データの担当薬剤師が異なるときは、確認画面が起動できること。</t>
    <rPh sb="0" eb="2">
      <t>ケンサク</t>
    </rPh>
    <rPh sb="2" eb="4">
      <t>ケッカ</t>
    </rPh>
    <rPh sb="4" eb="6">
      <t>イチラン</t>
    </rPh>
    <rPh sb="9" eb="11">
      <t>トウロク</t>
    </rPh>
    <rPh sb="11" eb="12">
      <t>ス</t>
    </rPh>
    <rPh sb="16" eb="18">
      <t>シュウセイ</t>
    </rPh>
    <rPh sb="19" eb="20">
      <t>オコナ</t>
    </rPh>
    <rPh sb="21" eb="23">
      <t>バアイ</t>
    </rPh>
    <rPh sb="28" eb="29">
      <t>シャ</t>
    </rPh>
    <rPh sb="30" eb="32">
      <t>トウロク</t>
    </rPh>
    <rPh sb="32" eb="33">
      <t>スミ</t>
    </rPh>
    <rPh sb="37" eb="39">
      <t>タントウ</t>
    </rPh>
    <rPh sb="39" eb="41">
      <t>ヤクザイ</t>
    </rPh>
    <rPh sb="41" eb="42">
      <t>シ</t>
    </rPh>
    <rPh sb="43" eb="44">
      <t>コト</t>
    </rPh>
    <rPh sb="50" eb="52">
      <t>カクニン</t>
    </rPh>
    <rPh sb="52" eb="54">
      <t>ガメン</t>
    </rPh>
    <rPh sb="55" eb="57">
      <t>キドウ</t>
    </rPh>
    <phoneticPr fontId="4"/>
  </si>
  <si>
    <t>業務時間は、時間だけでなく、分単位でも入力でき、開始時間と終了時間の予定と実績を登録できること。なお、予定時間を登録しなくても実績だけ登録できること。</t>
    <rPh sb="0" eb="2">
      <t>ギョウム</t>
    </rPh>
    <rPh sb="2" eb="4">
      <t>ジカン</t>
    </rPh>
    <rPh sb="24" eb="26">
      <t>カイシ</t>
    </rPh>
    <rPh sb="26" eb="28">
      <t>ジカン</t>
    </rPh>
    <rPh sb="29" eb="31">
      <t>シュウリョウ</t>
    </rPh>
    <rPh sb="31" eb="33">
      <t>ジカン</t>
    </rPh>
    <rPh sb="34" eb="36">
      <t>ヨテイ</t>
    </rPh>
    <rPh sb="37" eb="39">
      <t>ジッセキ</t>
    </rPh>
    <rPh sb="40" eb="42">
      <t>トウロク</t>
    </rPh>
    <phoneticPr fontId="4"/>
  </si>
  <si>
    <t>検索結果一覧で、検索結果が複数あるときは、選択した結果の詳細が検索結果詳細エリアに表示できること。</t>
    <rPh sb="0" eb="2">
      <t>ケンサク</t>
    </rPh>
    <rPh sb="2" eb="4">
      <t>ケッカ</t>
    </rPh>
    <rPh sb="4" eb="6">
      <t>イチラン</t>
    </rPh>
    <rPh sb="8" eb="10">
      <t>ケンサク</t>
    </rPh>
    <rPh sb="10" eb="12">
      <t>ケッカ</t>
    </rPh>
    <rPh sb="13" eb="15">
      <t>フクスウ</t>
    </rPh>
    <rPh sb="21" eb="23">
      <t>センタク</t>
    </rPh>
    <rPh sb="25" eb="27">
      <t>ケッカ</t>
    </rPh>
    <rPh sb="28" eb="30">
      <t>ショウサイ</t>
    </rPh>
    <rPh sb="31" eb="33">
      <t>ケンサク</t>
    </rPh>
    <rPh sb="33" eb="35">
      <t>ケッカ</t>
    </rPh>
    <rPh sb="35" eb="37">
      <t>ショウサイ</t>
    </rPh>
    <rPh sb="41" eb="43">
      <t>ヒョウジ</t>
    </rPh>
    <phoneticPr fontId="4"/>
  </si>
  <si>
    <t>検索結果詳細エリアで、簡便な操作により業務内容、業務開始時間、業務終了時間が確認できること。</t>
    <rPh sb="0" eb="2">
      <t>ケンサク</t>
    </rPh>
    <rPh sb="2" eb="4">
      <t>ケッカ</t>
    </rPh>
    <rPh sb="4" eb="6">
      <t>ショウサイ</t>
    </rPh>
    <rPh sb="11" eb="13">
      <t>カンベン</t>
    </rPh>
    <rPh sb="14" eb="16">
      <t>ソウサ</t>
    </rPh>
    <rPh sb="19" eb="21">
      <t>ギョウム</t>
    </rPh>
    <rPh sb="21" eb="23">
      <t>ナイヨウ</t>
    </rPh>
    <rPh sb="24" eb="26">
      <t>ギョウム</t>
    </rPh>
    <rPh sb="26" eb="28">
      <t>カイシ</t>
    </rPh>
    <rPh sb="28" eb="30">
      <t>ジカン</t>
    </rPh>
    <rPh sb="31" eb="33">
      <t>ギョウム</t>
    </rPh>
    <rPh sb="33" eb="35">
      <t>シュウリョウ</t>
    </rPh>
    <rPh sb="35" eb="37">
      <t>ジカン</t>
    </rPh>
    <rPh sb="38" eb="40">
      <t>カクニン</t>
    </rPh>
    <phoneticPr fontId="4"/>
  </si>
  <si>
    <t>11.オンライン資格確認</t>
    <rPh sb="8" eb="10">
      <t>シカク</t>
    </rPh>
    <rPh sb="10" eb="12">
      <t>カクニン</t>
    </rPh>
    <phoneticPr fontId="13"/>
  </si>
  <si>
    <t>マイナンバーカードによるオンライン資格確認情報等の取込</t>
    <rPh sb="17" eb="19">
      <t>シカク</t>
    </rPh>
    <rPh sb="19" eb="23">
      <t>カクニンジョウホウ</t>
    </rPh>
    <rPh sb="23" eb="24">
      <t>ナド</t>
    </rPh>
    <rPh sb="25" eb="27">
      <t>トリコミ</t>
    </rPh>
    <phoneticPr fontId="13"/>
  </si>
  <si>
    <t>資格確認端末の資格情報等格納フォルダ（以下「共有フォルダ」）を介した資格情報等の取込機能を有すること。</t>
    <rPh sb="0" eb="2">
      <t>シカク</t>
    </rPh>
    <rPh sb="2" eb="4">
      <t>カクニン</t>
    </rPh>
    <rPh sb="4" eb="6">
      <t>タンマツ</t>
    </rPh>
    <rPh sb="7" eb="9">
      <t>シカク</t>
    </rPh>
    <rPh sb="9" eb="11">
      <t>ジョウホウ</t>
    </rPh>
    <rPh sb="11" eb="12">
      <t>トウ</t>
    </rPh>
    <rPh sb="12" eb="14">
      <t>カクノウ</t>
    </rPh>
    <rPh sb="19" eb="21">
      <t>イカ</t>
    </rPh>
    <rPh sb="22" eb="24">
      <t>キョウユウ</t>
    </rPh>
    <rPh sb="31" eb="32">
      <t>カイ</t>
    </rPh>
    <rPh sb="34" eb="36">
      <t>シカク</t>
    </rPh>
    <rPh sb="36" eb="38">
      <t>ジョウホウ</t>
    </rPh>
    <rPh sb="38" eb="39">
      <t>トウ</t>
    </rPh>
    <rPh sb="40" eb="42">
      <t>トリコミ</t>
    </rPh>
    <rPh sb="42" eb="44">
      <t>キノウ</t>
    </rPh>
    <rPh sb="45" eb="46">
      <t>ユウ</t>
    </rPh>
    <phoneticPr fontId="4"/>
  </si>
  <si>
    <t>資格確認端末の共有フォルダから受信した資格情報等の取得結果（表示内容：有効、無効等のステータス）を画面で表示できること。</t>
    <rPh sb="0" eb="2">
      <t>シカク</t>
    </rPh>
    <rPh sb="2" eb="4">
      <t>カクニン</t>
    </rPh>
    <rPh sb="4" eb="6">
      <t>タンマツ</t>
    </rPh>
    <rPh sb="7" eb="9">
      <t>キョウユウ</t>
    </rPh>
    <rPh sb="15" eb="17">
      <t>ジュシン</t>
    </rPh>
    <rPh sb="19" eb="21">
      <t>シカク</t>
    </rPh>
    <rPh sb="21" eb="23">
      <t>ジョウホウ</t>
    </rPh>
    <rPh sb="23" eb="24">
      <t>トウ</t>
    </rPh>
    <rPh sb="25" eb="27">
      <t>シュトク</t>
    </rPh>
    <rPh sb="27" eb="29">
      <t>ケッカ</t>
    </rPh>
    <rPh sb="30" eb="32">
      <t>ヒョウジ</t>
    </rPh>
    <rPh sb="32" eb="34">
      <t>ナイヨウ</t>
    </rPh>
    <rPh sb="35" eb="37">
      <t>ユウコウ</t>
    </rPh>
    <rPh sb="38" eb="40">
      <t>ムコウ</t>
    </rPh>
    <rPh sb="40" eb="41">
      <t>トウ</t>
    </rPh>
    <rPh sb="49" eb="51">
      <t>ガメン</t>
    </rPh>
    <rPh sb="52" eb="54">
      <t>ヒョウジ</t>
    </rPh>
    <phoneticPr fontId="4"/>
  </si>
  <si>
    <t>資格情報等の取得結果が有効であった場合、受信した資格情報等から、以下の項目を選択することにより、医事会計システムの該当情報を更新できること。</t>
    <rPh sb="0" eb="2">
      <t>シカク</t>
    </rPh>
    <rPh sb="2" eb="4">
      <t>ジョウホウ</t>
    </rPh>
    <rPh sb="4" eb="5">
      <t>トウ</t>
    </rPh>
    <rPh sb="6" eb="8">
      <t>シュトク</t>
    </rPh>
    <rPh sb="8" eb="10">
      <t>ケッカ</t>
    </rPh>
    <rPh sb="11" eb="13">
      <t>ユウコウ</t>
    </rPh>
    <rPh sb="17" eb="19">
      <t>バアイ</t>
    </rPh>
    <rPh sb="20" eb="22">
      <t>ジュシン</t>
    </rPh>
    <rPh sb="24" eb="26">
      <t>シカク</t>
    </rPh>
    <rPh sb="26" eb="28">
      <t>ジョウホウ</t>
    </rPh>
    <rPh sb="28" eb="29">
      <t>トウ</t>
    </rPh>
    <rPh sb="32" eb="34">
      <t>イカ</t>
    </rPh>
    <rPh sb="35" eb="37">
      <t>コウモク</t>
    </rPh>
    <rPh sb="38" eb="40">
      <t>センタク</t>
    </rPh>
    <rPh sb="48" eb="50">
      <t>イジ</t>
    </rPh>
    <rPh sb="50" eb="52">
      <t>カイケイ</t>
    </rPh>
    <rPh sb="57" eb="59">
      <t>ガイトウ</t>
    </rPh>
    <rPh sb="59" eb="61">
      <t>ジョウホウ</t>
    </rPh>
    <rPh sb="62" eb="64">
      <t>コウシン</t>
    </rPh>
    <phoneticPr fontId="4"/>
  </si>
  <si>
    <t>新規来院患者以外で、資格確認結果が有効、照会番号で紐づけた照会結果と医事会計システムに登録済の情報が同じ内容の場合に、保険確認日を自動更新できること。</t>
    <rPh sb="0" eb="2">
      <t>シンキ</t>
    </rPh>
    <rPh sb="2" eb="4">
      <t>ライイン</t>
    </rPh>
    <rPh sb="4" eb="6">
      <t>カンジャ</t>
    </rPh>
    <rPh sb="6" eb="8">
      <t>イガイ</t>
    </rPh>
    <rPh sb="10" eb="12">
      <t>シカク</t>
    </rPh>
    <rPh sb="12" eb="14">
      <t>カクニン</t>
    </rPh>
    <rPh sb="14" eb="16">
      <t>ケッカ</t>
    </rPh>
    <rPh sb="17" eb="19">
      <t>ユウコウ</t>
    </rPh>
    <rPh sb="20" eb="22">
      <t>ショウカイ</t>
    </rPh>
    <rPh sb="22" eb="24">
      <t>バンゴウ</t>
    </rPh>
    <rPh sb="25" eb="26">
      <t>ヒモ</t>
    </rPh>
    <rPh sb="29" eb="31">
      <t>ショウカイ</t>
    </rPh>
    <rPh sb="31" eb="33">
      <t>ケッカ</t>
    </rPh>
    <rPh sb="34" eb="36">
      <t>イジ</t>
    </rPh>
    <rPh sb="36" eb="38">
      <t>カイケイ</t>
    </rPh>
    <rPh sb="43" eb="45">
      <t>トウロク</t>
    </rPh>
    <rPh sb="45" eb="46">
      <t>スミ</t>
    </rPh>
    <rPh sb="47" eb="49">
      <t>ジョウホウ</t>
    </rPh>
    <rPh sb="50" eb="51">
      <t>オナ</t>
    </rPh>
    <rPh sb="52" eb="54">
      <t>ナイヨウ</t>
    </rPh>
    <rPh sb="55" eb="57">
      <t>バアイ</t>
    </rPh>
    <rPh sb="59" eb="61">
      <t>ホケン</t>
    </rPh>
    <rPh sb="61" eb="63">
      <t>カクニン</t>
    </rPh>
    <rPh sb="63" eb="64">
      <t>ビ</t>
    </rPh>
    <rPh sb="65" eb="67">
      <t>ジドウ</t>
    </rPh>
    <rPh sb="67" eb="69">
      <t>コウシン</t>
    </rPh>
    <phoneticPr fontId="33"/>
  </si>
  <si>
    <t>健康保険証によるオンライン資格確認情報等の取込</t>
    <rPh sb="0" eb="5">
      <t>ケンコウホケンショウ</t>
    </rPh>
    <rPh sb="13" eb="19">
      <t>シカクカクニンジョウホウ</t>
    </rPh>
    <rPh sb="19" eb="20">
      <t>ナド</t>
    </rPh>
    <rPh sb="21" eb="23">
      <t>トリコミ</t>
    </rPh>
    <phoneticPr fontId="13"/>
  </si>
  <si>
    <t>新規来院患者の場合、健康保険証によるオンライン資格確認用の入力画面を表示し、資格情報等の照会要求（入力情報：保険者番号、被保険者記号・番号、枝番、生年月日、資格確認日）の作成を行えること。</t>
    <rPh sb="7" eb="9">
      <t>バアイ</t>
    </rPh>
    <rPh sb="10" eb="12">
      <t>ケンコウ</t>
    </rPh>
    <rPh sb="12" eb="15">
      <t>ホケンショウ</t>
    </rPh>
    <rPh sb="23" eb="25">
      <t>シカク</t>
    </rPh>
    <rPh sb="25" eb="27">
      <t>カクニン</t>
    </rPh>
    <rPh sb="27" eb="28">
      <t>ヨウ</t>
    </rPh>
    <rPh sb="29" eb="31">
      <t>ニュウリョク</t>
    </rPh>
    <rPh sb="31" eb="33">
      <t>ガメン</t>
    </rPh>
    <rPh sb="34" eb="36">
      <t>ヒョウジ</t>
    </rPh>
    <rPh sb="38" eb="40">
      <t>シカク</t>
    </rPh>
    <rPh sb="40" eb="42">
      <t>ジョウホウ</t>
    </rPh>
    <rPh sb="42" eb="43">
      <t>トウ</t>
    </rPh>
    <rPh sb="44" eb="46">
      <t>ショウカイ</t>
    </rPh>
    <rPh sb="46" eb="48">
      <t>ヨウキュウ</t>
    </rPh>
    <rPh sb="49" eb="51">
      <t>ニュウリョク</t>
    </rPh>
    <rPh sb="51" eb="53">
      <t>ジョウホウ</t>
    </rPh>
    <rPh sb="54" eb="57">
      <t>ホケンシャ</t>
    </rPh>
    <rPh sb="57" eb="59">
      <t>バンゴウ</t>
    </rPh>
    <rPh sb="60" eb="64">
      <t>ヒホケンシャ</t>
    </rPh>
    <rPh sb="64" eb="66">
      <t>キゴウ</t>
    </rPh>
    <rPh sb="67" eb="69">
      <t>バンゴウ</t>
    </rPh>
    <rPh sb="70" eb="72">
      <t>エダバン</t>
    </rPh>
    <rPh sb="73" eb="75">
      <t>セイネン</t>
    </rPh>
    <rPh sb="75" eb="77">
      <t>ガッピ</t>
    </rPh>
    <rPh sb="78" eb="80">
      <t>シカク</t>
    </rPh>
    <rPh sb="80" eb="82">
      <t>カクニン</t>
    </rPh>
    <rPh sb="82" eb="83">
      <t>ビ</t>
    </rPh>
    <rPh sb="85" eb="87">
      <t>サクセイ</t>
    </rPh>
    <rPh sb="88" eb="89">
      <t>オコナ</t>
    </rPh>
    <phoneticPr fontId="4"/>
  </si>
  <si>
    <t>新規来院患者以外の場合、当該患者の保険情報で初期表示されたオンライン資格確認用の入力画面より、資格情報等の照会要求（入力情報：保険者番号、被保険者記号・番号、枝番、生年月日、資格確認日）の作成を行えること。</t>
    <rPh sb="72" eb="73">
      <t>シャ</t>
    </rPh>
    <rPh sb="73" eb="75">
      <t>キゴウ</t>
    </rPh>
    <phoneticPr fontId="4"/>
  </si>
  <si>
    <t>資格確認端末の共有フォルダから受信した資格情報等の取得結果（表示内容：有効、無効等のステータス）を画面で表示できること。</t>
    <rPh sb="0" eb="2">
      <t>シカク</t>
    </rPh>
    <rPh sb="2" eb="4">
      <t>カクニン</t>
    </rPh>
    <rPh sb="4" eb="6">
      <t>タンマツ</t>
    </rPh>
    <rPh sb="7" eb="9">
      <t>キョウユウ</t>
    </rPh>
    <rPh sb="15" eb="17">
      <t>ジュシン</t>
    </rPh>
    <rPh sb="19" eb="21">
      <t>シカク</t>
    </rPh>
    <rPh sb="21" eb="23">
      <t>ジョウホウ</t>
    </rPh>
    <rPh sb="23" eb="24">
      <t>トウ</t>
    </rPh>
    <rPh sb="25" eb="27">
      <t>シュトク</t>
    </rPh>
    <rPh sb="27" eb="29">
      <t>ケッカ</t>
    </rPh>
    <rPh sb="30" eb="32">
      <t>ヒョウジ</t>
    </rPh>
    <rPh sb="32" eb="34">
      <t>ナイヨウ</t>
    </rPh>
    <rPh sb="35" eb="37">
      <t>ユウコウ</t>
    </rPh>
    <rPh sb="38" eb="40">
      <t>ムコウ</t>
    </rPh>
    <rPh sb="40" eb="41">
      <t>トウ</t>
    </rPh>
    <rPh sb="52" eb="54">
      <t>ヒョウジ</t>
    </rPh>
    <phoneticPr fontId="4"/>
  </si>
  <si>
    <t>・基本情報（氏名、生年月日）
・資格情報（保険者番号、記号、番号、枝番）
・郵便番号</t>
    <rPh sb="1" eb="3">
      <t>キホン</t>
    </rPh>
    <rPh sb="3" eb="5">
      <t>ジョウホウ</t>
    </rPh>
    <rPh sb="6" eb="8">
      <t>シメイ</t>
    </rPh>
    <rPh sb="9" eb="11">
      <t>セイネン</t>
    </rPh>
    <rPh sb="11" eb="13">
      <t>ガッピ</t>
    </rPh>
    <phoneticPr fontId="4"/>
  </si>
  <si>
    <t xml:space="preserve">取り込んだ情報を、電子カルテシステムに送信できること。
</t>
    <rPh sb="0" eb="1">
      <t>ト</t>
    </rPh>
    <rPh sb="2" eb="3">
      <t>コ</t>
    </rPh>
    <rPh sb="5" eb="7">
      <t>ジョウホウ</t>
    </rPh>
    <rPh sb="9" eb="11">
      <t>デンシ</t>
    </rPh>
    <rPh sb="19" eb="21">
      <t>ソウシン</t>
    </rPh>
    <phoneticPr fontId="4"/>
  </si>
  <si>
    <t>主保険の記号・番号にShift_JIS（JISの第一水準、第二水準）の範囲外の文字コードが存在する場合は”●”等の代替記号に変換し、照会要求を行うこと。</t>
    <rPh sb="0" eb="1">
      <t>シュ</t>
    </rPh>
    <rPh sb="55" eb="56">
      <t>ナド</t>
    </rPh>
    <rPh sb="57" eb="59">
      <t>ダイタイ</t>
    </rPh>
    <rPh sb="59" eb="61">
      <t>キゴウ</t>
    </rPh>
    <rPh sb="62" eb="64">
      <t>ヘンカン</t>
    </rPh>
    <rPh sb="66" eb="68">
      <t>ショウカイ</t>
    </rPh>
    <rPh sb="68" eb="70">
      <t>ヨウキュウ</t>
    </rPh>
    <rPh sb="71" eb="72">
      <t>オコナ</t>
    </rPh>
    <phoneticPr fontId="33"/>
  </si>
  <si>
    <t>共有フォルダ内のファイルの暗号化有無を設定できること。暗号化する設定の場合は、情報格納時の暗号化、取出時の復号化ができること。</t>
    <rPh sb="27" eb="30">
      <t>アンゴウカ</t>
    </rPh>
    <rPh sb="32" eb="34">
      <t>セッテイ</t>
    </rPh>
    <rPh sb="35" eb="37">
      <t>バアイ</t>
    </rPh>
    <rPh sb="39" eb="41">
      <t>ジョウホウ</t>
    </rPh>
    <rPh sb="41" eb="43">
      <t>カクノウ</t>
    </rPh>
    <rPh sb="43" eb="44">
      <t>ジ</t>
    </rPh>
    <rPh sb="45" eb="48">
      <t>アンゴウカ</t>
    </rPh>
    <rPh sb="49" eb="50">
      <t>ト</t>
    </rPh>
    <rPh sb="50" eb="51">
      <t>ダ</t>
    </rPh>
    <rPh sb="51" eb="52">
      <t>ジ</t>
    </rPh>
    <rPh sb="53" eb="55">
      <t>フクゴウ</t>
    </rPh>
    <rPh sb="55" eb="56">
      <t>カ</t>
    </rPh>
    <phoneticPr fontId="4"/>
  </si>
  <si>
    <t>共有フォルダ内のファイルの暗号化有無を設定できること。暗号化する設定の場合は、取出時の復号化ができること。</t>
    <rPh sb="0" eb="2">
      <t>キョウユウ</t>
    </rPh>
    <rPh sb="6" eb="7">
      <t>ナイ</t>
    </rPh>
    <rPh sb="13" eb="16">
      <t>アンゴウカ</t>
    </rPh>
    <rPh sb="16" eb="18">
      <t>ウム</t>
    </rPh>
    <rPh sb="19" eb="21">
      <t>セッテイ</t>
    </rPh>
    <rPh sb="27" eb="30">
      <t>アンゴウカ</t>
    </rPh>
    <rPh sb="32" eb="34">
      <t>セッテイ</t>
    </rPh>
    <rPh sb="35" eb="37">
      <t>バアイ</t>
    </rPh>
    <rPh sb="39" eb="40">
      <t>ト</t>
    </rPh>
    <rPh sb="40" eb="41">
      <t>ダ</t>
    </rPh>
    <rPh sb="41" eb="42">
      <t>ジ</t>
    </rPh>
    <rPh sb="43" eb="45">
      <t>フクゴウ</t>
    </rPh>
    <rPh sb="45" eb="46">
      <t>カ</t>
    </rPh>
    <phoneticPr fontId="4"/>
  </si>
  <si>
    <t>照会番号の登録機能</t>
    <rPh sb="0" eb="4">
      <t>ショウカイバンゴウ</t>
    </rPh>
    <rPh sb="5" eb="7">
      <t>トウロク</t>
    </rPh>
    <rPh sb="7" eb="9">
      <t>キノウ</t>
    </rPh>
    <phoneticPr fontId="13"/>
  </si>
  <si>
    <t>マイナンバーカードによるオンライン資格確認情報等の取得結果において、照会番号が空白だった場合、取得した資格情報等を登録し、照会番号を生成したうえで、共有フォルダを介して照会番号を送信できること。</t>
    <rPh sb="17" eb="19">
      <t>シカク</t>
    </rPh>
    <rPh sb="19" eb="21">
      <t>カクニン</t>
    </rPh>
    <rPh sb="21" eb="23">
      <t>ジョウホウ</t>
    </rPh>
    <rPh sb="23" eb="24">
      <t>トウ</t>
    </rPh>
    <rPh sb="25" eb="27">
      <t>シュトク</t>
    </rPh>
    <rPh sb="27" eb="29">
      <t>ケッカ</t>
    </rPh>
    <rPh sb="34" eb="36">
      <t>ショウカイ</t>
    </rPh>
    <rPh sb="36" eb="38">
      <t>バンゴウ</t>
    </rPh>
    <rPh sb="39" eb="41">
      <t>クウハク</t>
    </rPh>
    <rPh sb="44" eb="46">
      <t>バアイ</t>
    </rPh>
    <rPh sb="47" eb="49">
      <t>シュトク</t>
    </rPh>
    <rPh sb="51" eb="53">
      <t>シカク</t>
    </rPh>
    <rPh sb="53" eb="55">
      <t>ジョウホウ</t>
    </rPh>
    <rPh sb="55" eb="56">
      <t>トウ</t>
    </rPh>
    <rPh sb="57" eb="59">
      <t>トウロク</t>
    </rPh>
    <rPh sb="61" eb="63">
      <t>ショウカイ</t>
    </rPh>
    <rPh sb="63" eb="65">
      <t>バンゴウ</t>
    </rPh>
    <rPh sb="66" eb="68">
      <t>セイセイ</t>
    </rPh>
    <rPh sb="74" eb="76">
      <t>キョウユウ</t>
    </rPh>
    <rPh sb="81" eb="82">
      <t>カイ</t>
    </rPh>
    <rPh sb="84" eb="86">
      <t>ショウカイ</t>
    </rPh>
    <rPh sb="86" eb="88">
      <t>バンゴウ</t>
    </rPh>
    <rPh sb="89" eb="91">
      <t>ソウシン</t>
    </rPh>
    <phoneticPr fontId="4"/>
  </si>
  <si>
    <t>マイナンバーカードによるオンライン資格確認情報等の取得結果において、照会番号が存在する場合、照会番号を用いて、医事会計システム上の患者情報との紐づけを行うこと。</t>
    <rPh sb="17" eb="19">
      <t>シカク</t>
    </rPh>
    <rPh sb="19" eb="21">
      <t>カクニン</t>
    </rPh>
    <rPh sb="21" eb="23">
      <t>ジョウホウ</t>
    </rPh>
    <rPh sb="23" eb="24">
      <t>トウ</t>
    </rPh>
    <rPh sb="25" eb="27">
      <t>シュトク</t>
    </rPh>
    <rPh sb="27" eb="29">
      <t>ケッカ</t>
    </rPh>
    <rPh sb="34" eb="36">
      <t>ショウカイ</t>
    </rPh>
    <rPh sb="36" eb="38">
      <t>バンゴウ</t>
    </rPh>
    <rPh sb="39" eb="41">
      <t>ソンザイ</t>
    </rPh>
    <rPh sb="43" eb="45">
      <t>バアイ</t>
    </rPh>
    <rPh sb="46" eb="48">
      <t>ショウカイ</t>
    </rPh>
    <rPh sb="48" eb="50">
      <t>バンゴウ</t>
    </rPh>
    <rPh sb="51" eb="52">
      <t>モチ</t>
    </rPh>
    <rPh sb="55" eb="57">
      <t>イジ</t>
    </rPh>
    <rPh sb="57" eb="59">
      <t>カイケイ</t>
    </rPh>
    <rPh sb="63" eb="64">
      <t>ジョウ</t>
    </rPh>
    <rPh sb="65" eb="67">
      <t>カンジャ</t>
    </rPh>
    <rPh sb="67" eb="69">
      <t>ジョウホウ</t>
    </rPh>
    <rPh sb="71" eb="72">
      <t>ヒモ</t>
    </rPh>
    <rPh sb="75" eb="76">
      <t>オコナ</t>
    </rPh>
    <phoneticPr fontId="4"/>
  </si>
  <si>
    <t>健康保険証によるオンライン資格確認情報等の取得結果において、照会番号が空白だった場合、取得した資格情報等を登録し、照会番号を生成したうえで、共有フォルダを介して照会番号を送信できること。</t>
    <rPh sb="0" eb="2">
      <t>ケンコウ</t>
    </rPh>
    <rPh sb="2" eb="5">
      <t>ホケンショウ</t>
    </rPh>
    <rPh sb="13" eb="15">
      <t>シカク</t>
    </rPh>
    <rPh sb="15" eb="17">
      <t>カクニン</t>
    </rPh>
    <rPh sb="17" eb="19">
      <t>ジョウホウ</t>
    </rPh>
    <rPh sb="19" eb="20">
      <t>トウ</t>
    </rPh>
    <rPh sb="21" eb="23">
      <t>シュトク</t>
    </rPh>
    <rPh sb="23" eb="25">
      <t>ケッカ</t>
    </rPh>
    <phoneticPr fontId="4"/>
  </si>
  <si>
    <t>限度額適用認定証等情報の取込</t>
    <rPh sb="0" eb="8">
      <t>ゲンドガクテキヨウニンテイショウ</t>
    </rPh>
    <rPh sb="8" eb="9">
      <t>ナド</t>
    </rPh>
    <rPh sb="9" eb="11">
      <t>ジョウホウ</t>
    </rPh>
    <rPh sb="12" eb="14">
      <t>トリコミ</t>
    </rPh>
    <phoneticPr fontId="13"/>
  </si>
  <si>
    <t>共有フォルダを介して、限度額適用認定証等の情報の取得要求、および結果受信機能を有すること。</t>
    <rPh sb="0" eb="2">
      <t>キョウユウ</t>
    </rPh>
    <rPh sb="7" eb="8">
      <t>カイ</t>
    </rPh>
    <rPh sb="11" eb="13">
      <t>ゲンド</t>
    </rPh>
    <rPh sb="13" eb="14">
      <t>ガク</t>
    </rPh>
    <rPh sb="14" eb="16">
      <t>テキヨウ</t>
    </rPh>
    <rPh sb="16" eb="19">
      <t>ニンテイショウ</t>
    </rPh>
    <rPh sb="19" eb="20">
      <t>トウ</t>
    </rPh>
    <rPh sb="21" eb="23">
      <t>ジョウホウ</t>
    </rPh>
    <rPh sb="24" eb="26">
      <t>シュトク</t>
    </rPh>
    <rPh sb="26" eb="28">
      <t>ヨウキュウ</t>
    </rPh>
    <rPh sb="32" eb="34">
      <t>ケッカ</t>
    </rPh>
    <rPh sb="34" eb="36">
      <t>ジュシン</t>
    </rPh>
    <rPh sb="36" eb="38">
      <t>キノウ</t>
    </rPh>
    <rPh sb="39" eb="40">
      <t>ユウ</t>
    </rPh>
    <phoneticPr fontId="4"/>
  </si>
  <si>
    <t>保険証による確認では、限度額適用認定証、限度額適用・標準負担額減額認定証の照会を行い、受信した結果を、医事会計システムのヘルパー画面を介して資格確認結果として取り込めること。</t>
    <rPh sb="0" eb="3">
      <t>ホケンショウ</t>
    </rPh>
    <rPh sb="6" eb="8">
      <t>カクニン</t>
    </rPh>
    <rPh sb="11" eb="13">
      <t>ゲンド</t>
    </rPh>
    <rPh sb="13" eb="14">
      <t>ガク</t>
    </rPh>
    <rPh sb="14" eb="16">
      <t>テキヨウ</t>
    </rPh>
    <rPh sb="16" eb="19">
      <t>ニンテイショウ</t>
    </rPh>
    <rPh sb="20" eb="22">
      <t>ゲンド</t>
    </rPh>
    <rPh sb="22" eb="23">
      <t>ガク</t>
    </rPh>
    <rPh sb="23" eb="25">
      <t>テキヨウ</t>
    </rPh>
    <rPh sb="26" eb="28">
      <t>ヒョウジュン</t>
    </rPh>
    <rPh sb="28" eb="30">
      <t>フタン</t>
    </rPh>
    <rPh sb="30" eb="31">
      <t>ガク</t>
    </rPh>
    <rPh sb="31" eb="33">
      <t>ゲンガク</t>
    </rPh>
    <rPh sb="33" eb="36">
      <t>ニンテイショウ</t>
    </rPh>
    <rPh sb="37" eb="39">
      <t>ショウカイ</t>
    </rPh>
    <rPh sb="40" eb="41">
      <t>オコナ</t>
    </rPh>
    <rPh sb="43" eb="45">
      <t>ジュシン</t>
    </rPh>
    <rPh sb="47" eb="49">
      <t>ケッカ</t>
    </rPh>
    <rPh sb="51" eb="53">
      <t>イジ</t>
    </rPh>
    <rPh sb="53" eb="55">
      <t>カイケイ</t>
    </rPh>
    <rPh sb="64" eb="66">
      <t>ガメン</t>
    </rPh>
    <rPh sb="67" eb="68">
      <t>カイ</t>
    </rPh>
    <rPh sb="70" eb="72">
      <t>シカク</t>
    </rPh>
    <rPh sb="72" eb="74">
      <t>カクニン</t>
    </rPh>
    <rPh sb="74" eb="76">
      <t>ケッカ</t>
    </rPh>
    <rPh sb="79" eb="80">
      <t>ト</t>
    </rPh>
    <rPh sb="81" eb="82">
      <t>コ</t>
    </rPh>
    <phoneticPr fontId="4"/>
  </si>
  <si>
    <t>保険証による確認時、限度額適用認定証等の照会を行うかどうかの初期値を患者さんごとに登録可能とし、照会時に初期値として表示し照会要求ができること。初期表示を変更して照会表示ができること。</t>
    <rPh sb="0" eb="3">
      <t>ホケンショウ</t>
    </rPh>
    <rPh sb="6" eb="8">
      <t>カクニン</t>
    </rPh>
    <rPh sb="8" eb="9">
      <t>ジ</t>
    </rPh>
    <rPh sb="10" eb="12">
      <t>ゲンド</t>
    </rPh>
    <rPh sb="12" eb="13">
      <t>ガク</t>
    </rPh>
    <rPh sb="13" eb="15">
      <t>テキヨウ</t>
    </rPh>
    <rPh sb="15" eb="18">
      <t>ニンテイショウ</t>
    </rPh>
    <rPh sb="18" eb="19">
      <t>トウ</t>
    </rPh>
    <rPh sb="20" eb="22">
      <t>ショウカイ</t>
    </rPh>
    <rPh sb="23" eb="24">
      <t>オコナ</t>
    </rPh>
    <rPh sb="30" eb="33">
      <t>ショキチ</t>
    </rPh>
    <rPh sb="34" eb="36">
      <t>カンジャ</t>
    </rPh>
    <rPh sb="41" eb="43">
      <t>トウロク</t>
    </rPh>
    <rPh sb="43" eb="45">
      <t>カノウ</t>
    </rPh>
    <rPh sb="48" eb="50">
      <t>ショウカイ</t>
    </rPh>
    <rPh sb="50" eb="51">
      <t>ジ</t>
    </rPh>
    <rPh sb="52" eb="55">
      <t>ショキチ</t>
    </rPh>
    <rPh sb="58" eb="60">
      <t>ヒョウジ</t>
    </rPh>
    <rPh sb="61" eb="63">
      <t>ショウカイ</t>
    </rPh>
    <rPh sb="63" eb="65">
      <t>ヨウキュウ</t>
    </rPh>
    <rPh sb="72" eb="74">
      <t>ショキ</t>
    </rPh>
    <rPh sb="74" eb="76">
      <t>ヒョウジ</t>
    </rPh>
    <rPh sb="77" eb="79">
      <t>ヘンコウ</t>
    </rPh>
    <rPh sb="81" eb="83">
      <t>ショウカイ</t>
    </rPh>
    <rPh sb="83" eb="85">
      <t>ヒョウジ</t>
    </rPh>
    <phoneticPr fontId="4"/>
  </si>
  <si>
    <t>マイナンバーカードによる確認で、限度額適用認定証、限度額適用・標準負担減額認定証、特定疾病療養受領証の照会を行う場合、受信した結果を、医事会計システムのヘルパー画面を介して資格確認結果として取り込めること。</t>
    <rPh sb="12" eb="14">
      <t>カクニン</t>
    </rPh>
    <rPh sb="16" eb="18">
      <t>ゲンド</t>
    </rPh>
    <rPh sb="18" eb="19">
      <t>ガク</t>
    </rPh>
    <rPh sb="19" eb="21">
      <t>テキヨウ</t>
    </rPh>
    <rPh sb="21" eb="24">
      <t>ニンテイショウ</t>
    </rPh>
    <rPh sb="25" eb="27">
      <t>ゲンド</t>
    </rPh>
    <rPh sb="27" eb="28">
      <t>ガク</t>
    </rPh>
    <rPh sb="28" eb="30">
      <t>テキヨウ</t>
    </rPh>
    <rPh sb="31" eb="33">
      <t>ヒョウジュン</t>
    </rPh>
    <rPh sb="33" eb="35">
      <t>フタン</t>
    </rPh>
    <rPh sb="35" eb="37">
      <t>ゲンガク</t>
    </rPh>
    <rPh sb="37" eb="40">
      <t>ニンテイショウ</t>
    </rPh>
    <rPh sb="41" eb="43">
      <t>トクテイ</t>
    </rPh>
    <rPh sb="43" eb="45">
      <t>シッペイ</t>
    </rPh>
    <rPh sb="45" eb="47">
      <t>リョウヨウ</t>
    </rPh>
    <rPh sb="47" eb="50">
      <t>ジュリョウショウ</t>
    </rPh>
    <rPh sb="51" eb="53">
      <t>ショウカイ</t>
    </rPh>
    <rPh sb="54" eb="55">
      <t>オコナ</t>
    </rPh>
    <rPh sb="56" eb="58">
      <t>バアイ</t>
    </rPh>
    <rPh sb="59" eb="61">
      <t>ジュシン</t>
    </rPh>
    <rPh sb="63" eb="65">
      <t>ケッカ</t>
    </rPh>
    <rPh sb="67" eb="69">
      <t>イジ</t>
    </rPh>
    <rPh sb="69" eb="71">
      <t>カイケイ</t>
    </rPh>
    <rPh sb="80" eb="82">
      <t>ガメン</t>
    </rPh>
    <rPh sb="83" eb="84">
      <t>カイ</t>
    </rPh>
    <rPh sb="86" eb="88">
      <t>シカク</t>
    </rPh>
    <rPh sb="88" eb="90">
      <t>カクニン</t>
    </rPh>
    <rPh sb="90" eb="92">
      <t>ケッカ</t>
    </rPh>
    <rPh sb="95" eb="96">
      <t>ト</t>
    </rPh>
    <rPh sb="97" eb="98">
      <t>コ</t>
    </rPh>
    <phoneticPr fontId="4"/>
  </si>
  <si>
    <t>新規来院患者以外の患者について、新患受付画面の右側のヘルパー画面に資格確認結果を表示し、新患画面に表示されている登録済の資格情報と異なっている項目について、赤文字等での強調表示ができること。</t>
    <rPh sb="0" eb="2">
      <t>シンキ</t>
    </rPh>
    <rPh sb="2" eb="4">
      <t>ライイン</t>
    </rPh>
    <rPh sb="4" eb="6">
      <t>カンジャ</t>
    </rPh>
    <rPh sb="6" eb="8">
      <t>イガイ</t>
    </rPh>
    <rPh sb="9" eb="11">
      <t>カンジャ</t>
    </rPh>
    <rPh sb="16" eb="18">
      <t>シンカン</t>
    </rPh>
    <rPh sb="18" eb="20">
      <t>ウケツケ</t>
    </rPh>
    <rPh sb="20" eb="22">
      <t>ガメン</t>
    </rPh>
    <rPh sb="23" eb="25">
      <t>ミギガワ</t>
    </rPh>
    <rPh sb="33" eb="35">
      <t>シカク</t>
    </rPh>
    <rPh sb="35" eb="37">
      <t>カクニン</t>
    </rPh>
    <rPh sb="37" eb="39">
      <t>ケッカ</t>
    </rPh>
    <rPh sb="40" eb="42">
      <t>ヒョウジ</t>
    </rPh>
    <rPh sb="44" eb="46">
      <t>シンカン</t>
    </rPh>
    <rPh sb="46" eb="48">
      <t>ガメン</t>
    </rPh>
    <rPh sb="49" eb="51">
      <t>ヒョウジ</t>
    </rPh>
    <rPh sb="56" eb="58">
      <t>トウロク</t>
    </rPh>
    <rPh sb="58" eb="59">
      <t>ス</t>
    </rPh>
    <rPh sb="60" eb="62">
      <t>シカク</t>
    </rPh>
    <rPh sb="62" eb="64">
      <t>ジョウホウ</t>
    </rPh>
    <rPh sb="65" eb="66">
      <t>コト</t>
    </rPh>
    <rPh sb="71" eb="73">
      <t>コウモク</t>
    </rPh>
    <rPh sb="78" eb="79">
      <t>アカ</t>
    </rPh>
    <rPh sb="79" eb="81">
      <t>モジ</t>
    </rPh>
    <rPh sb="81" eb="82">
      <t>ナド</t>
    </rPh>
    <rPh sb="84" eb="86">
      <t>キョウチョウ</t>
    </rPh>
    <rPh sb="86" eb="88">
      <t>ヒョウジ</t>
    </rPh>
    <phoneticPr fontId="33"/>
  </si>
  <si>
    <t>資格確認日を指定し、事前確認用の一括照会対象患者リストを作成し、一括照会が実施できること。</t>
    <rPh sb="0" eb="2">
      <t>シカク</t>
    </rPh>
    <rPh sb="2" eb="4">
      <t>カクニン</t>
    </rPh>
    <rPh sb="4" eb="5">
      <t>ビ</t>
    </rPh>
    <rPh sb="6" eb="8">
      <t>シテイ</t>
    </rPh>
    <rPh sb="10" eb="12">
      <t>ジゼン</t>
    </rPh>
    <rPh sb="12" eb="14">
      <t>カクニン</t>
    </rPh>
    <rPh sb="14" eb="15">
      <t>ヨウ</t>
    </rPh>
    <rPh sb="16" eb="18">
      <t>イッカツ</t>
    </rPh>
    <rPh sb="18" eb="20">
      <t>ショウカイ</t>
    </rPh>
    <rPh sb="20" eb="22">
      <t>タイショウ</t>
    </rPh>
    <rPh sb="22" eb="24">
      <t>カンジャ</t>
    </rPh>
    <rPh sb="28" eb="30">
      <t>サクセイ</t>
    </rPh>
    <rPh sb="32" eb="34">
      <t>イッカツ</t>
    </rPh>
    <rPh sb="34" eb="36">
      <t>ショウカイ</t>
    </rPh>
    <rPh sb="37" eb="39">
      <t>ジッシ</t>
    </rPh>
    <phoneticPr fontId="4"/>
  </si>
  <si>
    <t>照会結果が有効で、医事会計システムに登録されている資格情報から変更がない場合、照会番号で該当患者と紐づけし、該当患者の資格情報(保険確認日）を更新できること。</t>
    <rPh sb="0" eb="2">
      <t>ショウカイ</t>
    </rPh>
    <rPh sb="2" eb="4">
      <t>ケッカ</t>
    </rPh>
    <rPh sb="5" eb="7">
      <t>ユウコウ</t>
    </rPh>
    <rPh sb="9" eb="11">
      <t>イジ</t>
    </rPh>
    <rPh sb="11" eb="13">
      <t>カイケイ</t>
    </rPh>
    <rPh sb="18" eb="20">
      <t>トウロク</t>
    </rPh>
    <rPh sb="25" eb="27">
      <t>シカク</t>
    </rPh>
    <rPh sb="27" eb="29">
      <t>ジョウホウ</t>
    </rPh>
    <rPh sb="31" eb="33">
      <t>ヘンコウ</t>
    </rPh>
    <rPh sb="36" eb="38">
      <t>バアイ</t>
    </rPh>
    <rPh sb="39" eb="41">
      <t>ショウカイ</t>
    </rPh>
    <rPh sb="41" eb="43">
      <t>バンゴウ</t>
    </rPh>
    <rPh sb="44" eb="46">
      <t>ガイトウ</t>
    </rPh>
    <rPh sb="46" eb="48">
      <t>カンジャ</t>
    </rPh>
    <rPh sb="49" eb="50">
      <t>ヒモ</t>
    </rPh>
    <rPh sb="54" eb="56">
      <t>ガイトウ</t>
    </rPh>
    <rPh sb="56" eb="58">
      <t>カンジャ</t>
    </rPh>
    <rPh sb="59" eb="61">
      <t>シカク</t>
    </rPh>
    <rPh sb="61" eb="63">
      <t>ジョウホウ</t>
    </rPh>
    <rPh sb="64" eb="66">
      <t>ホケン</t>
    </rPh>
    <rPh sb="66" eb="68">
      <t>カクニン</t>
    </rPh>
    <rPh sb="68" eb="69">
      <t>ビ</t>
    </rPh>
    <rPh sb="71" eb="73">
      <t>コウシン</t>
    </rPh>
    <phoneticPr fontId="4"/>
  </si>
  <si>
    <t>オンライン資格確認情報等の取得結果において、照会番号が空白だった場合、照会番号を生成したうえで、共有フォルダを介して照会番号を送信できること。</t>
  </si>
  <si>
    <t>医事会計システムに登録されている資格上に枝番情報が登録されていない患者を一括照会し、オンライン資格確認等システムから枝番情報が提供された場合、照会番号で紐付けした該当患者の資格情報（枝番）を自動登録ができること。</t>
    <rPh sb="0" eb="2">
      <t>イジ</t>
    </rPh>
    <rPh sb="2" eb="4">
      <t>カイケイ</t>
    </rPh>
    <rPh sb="9" eb="11">
      <t>トウロク</t>
    </rPh>
    <rPh sb="16" eb="18">
      <t>シカク</t>
    </rPh>
    <rPh sb="18" eb="19">
      <t>ジョウ</t>
    </rPh>
    <rPh sb="20" eb="22">
      <t>エダバン</t>
    </rPh>
    <rPh sb="22" eb="24">
      <t>ジョウホウ</t>
    </rPh>
    <rPh sb="25" eb="27">
      <t>トウロク</t>
    </rPh>
    <rPh sb="33" eb="35">
      <t>カンジャ</t>
    </rPh>
    <rPh sb="36" eb="38">
      <t>イッカツ</t>
    </rPh>
    <rPh sb="38" eb="40">
      <t>ショウカイ</t>
    </rPh>
    <rPh sb="51" eb="52">
      <t>トウ</t>
    </rPh>
    <rPh sb="58" eb="60">
      <t>エダバン</t>
    </rPh>
    <rPh sb="60" eb="62">
      <t>ジョウホウ</t>
    </rPh>
    <rPh sb="63" eb="65">
      <t>テイキョウ</t>
    </rPh>
    <rPh sb="68" eb="70">
      <t>バアイ</t>
    </rPh>
    <rPh sb="71" eb="73">
      <t>ショウカイ</t>
    </rPh>
    <rPh sb="73" eb="75">
      <t>バンゴウ</t>
    </rPh>
    <rPh sb="76" eb="77">
      <t>ヒモ</t>
    </rPh>
    <rPh sb="77" eb="78">
      <t>ツケ</t>
    </rPh>
    <rPh sb="81" eb="83">
      <t>ガイトウ</t>
    </rPh>
    <rPh sb="83" eb="85">
      <t>カンジャ</t>
    </rPh>
    <rPh sb="86" eb="88">
      <t>シカク</t>
    </rPh>
    <rPh sb="88" eb="90">
      <t>ジョウホウ</t>
    </rPh>
    <rPh sb="91" eb="93">
      <t>エダバン</t>
    </rPh>
    <rPh sb="95" eb="97">
      <t>ジドウ</t>
    </rPh>
    <rPh sb="97" eb="99">
      <t>トウロク</t>
    </rPh>
    <phoneticPr fontId="33"/>
  </si>
  <si>
    <t>一括照会をタスクスケジューラ等であらかじめ設定した時間に自動実行できること。</t>
    <rPh sb="0" eb="2">
      <t>イッカツ</t>
    </rPh>
    <rPh sb="2" eb="4">
      <t>ショウカイ</t>
    </rPh>
    <rPh sb="14" eb="15">
      <t>トウ</t>
    </rPh>
    <rPh sb="21" eb="23">
      <t>セッテイ</t>
    </rPh>
    <rPh sb="25" eb="27">
      <t>ジカン</t>
    </rPh>
    <rPh sb="28" eb="30">
      <t>ジドウ</t>
    </rPh>
    <rPh sb="30" eb="32">
      <t>ジッコウ</t>
    </rPh>
    <phoneticPr fontId="33"/>
  </si>
  <si>
    <t>処理中にエラーが発生した患者については、設定したフォルダにエラー患者一覧を出力できること。</t>
    <rPh sb="0" eb="3">
      <t>ショリチュウ</t>
    </rPh>
    <rPh sb="8" eb="10">
      <t>ハッセイ</t>
    </rPh>
    <rPh sb="12" eb="14">
      <t>カンジャ</t>
    </rPh>
    <rPh sb="20" eb="22">
      <t>セッテイ</t>
    </rPh>
    <rPh sb="32" eb="34">
      <t>カンジャ</t>
    </rPh>
    <rPh sb="34" eb="36">
      <t>イチラン</t>
    </rPh>
    <rPh sb="37" eb="39">
      <t>シュツリョク</t>
    </rPh>
    <phoneticPr fontId="4"/>
  </si>
  <si>
    <t>病院で作成する一括照会対象患者リストから一括照会を実施できること。一回の照会で3,000人程度を照会できること。</t>
    <rPh sb="0" eb="2">
      <t>ビョウイン</t>
    </rPh>
    <rPh sb="11" eb="13">
      <t>タイショウ</t>
    </rPh>
    <rPh sb="13" eb="15">
      <t>カンジャ</t>
    </rPh>
    <rPh sb="33" eb="35">
      <t>イッカイ</t>
    </rPh>
    <rPh sb="36" eb="38">
      <t>ショウカイ</t>
    </rPh>
    <rPh sb="44" eb="45">
      <t>ニン</t>
    </rPh>
    <rPh sb="45" eb="47">
      <t>テイド</t>
    </rPh>
    <rPh sb="48" eb="50">
      <t>ショウカイ</t>
    </rPh>
    <phoneticPr fontId="33"/>
  </si>
  <si>
    <t xml:space="preserve">資格確認日の入力を省略した場合は、システム日付の翌日とすること。
</t>
    <rPh sb="0" eb="2">
      <t>シカク</t>
    </rPh>
    <rPh sb="2" eb="4">
      <t>カクニン</t>
    </rPh>
    <rPh sb="4" eb="5">
      <t>ビ</t>
    </rPh>
    <rPh sb="6" eb="8">
      <t>ニュウリョク</t>
    </rPh>
    <rPh sb="9" eb="11">
      <t>ショウリャク</t>
    </rPh>
    <rPh sb="13" eb="15">
      <t>バアイ</t>
    </rPh>
    <rPh sb="21" eb="23">
      <t>ヒヅケ</t>
    </rPh>
    <rPh sb="24" eb="25">
      <t>ヨク</t>
    </rPh>
    <phoneticPr fontId="4"/>
  </si>
  <si>
    <t xml:space="preserve">一括照会処理終了後、受信した一括資格照会結果を一覧画面表示できること。
</t>
    <rPh sb="0" eb="2">
      <t>イッカツ</t>
    </rPh>
    <rPh sb="2" eb="4">
      <t>ショウカイ</t>
    </rPh>
    <rPh sb="4" eb="6">
      <t>ショリ</t>
    </rPh>
    <rPh sb="6" eb="8">
      <t>シュウリョウ</t>
    </rPh>
    <rPh sb="8" eb="9">
      <t>ゴ</t>
    </rPh>
    <rPh sb="10" eb="12">
      <t>ジュシン</t>
    </rPh>
    <rPh sb="14" eb="16">
      <t>イッカツ</t>
    </rPh>
    <rPh sb="16" eb="18">
      <t>シカク</t>
    </rPh>
    <rPh sb="18" eb="20">
      <t>ショウカイ</t>
    </rPh>
    <rPh sb="20" eb="22">
      <t>ケッカ</t>
    </rPh>
    <rPh sb="23" eb="25">
      <t>イチラン</t>
    </rPh>
    <rPh sb="25" eb="27">
      <t>ガメン</t>
    </rPh>
    <rPh sb="27" eb="29">
      <t>ヒョウジ</t>
    </rPh>
    <phoneticPr fontId="4"/>
  </si>
  <si>
    <t>主保険の記号・番号にShift_JIS（JISの第一水準、第二水準）の範囲外の文字コードが存在する場合は”●”等の代替記号に変換し、照会要求を行うこと。</t>
    <rPh sb="0" eb="1">
      <t>シュ</t>
    </rPh>
    <rPh sb="55" eb="56">
      <t>ナド</t>
    </rPh>
    <rPh sb="57" eb="61">
      <t>ダイタイキゴウ</t>
    </rPh>
    <rPh sb="62" eb="64">
      <t>ヘンカン</t>
    </rPh>
    <rPh sb="66" eb="68">
      <t>ショウカイ</t>
    </rPh>
    <rPh sb="68" eb="70">
      <t>ヨウキュウ</t>
    </rPh>
    <rPh sb="71" eb="72">
      <t>オコナ</t>
    </rPh>
    <phoneticPr fontId="33"/>
  </si>
  <si>
    <t>事前確認における一括照会</t>
    <rPh sb="0" eb="4">
      <t>ジゼンカクニン</t>
    </rPh>
    <rPh sb="8" eb="12">
      <t>イッカツショウカイ</t>
    </rPh>
    <phoneticPr fontId="13"/>
  </si>
  <si>
    <t>共有フォルダを介して、以下の機能を使用できること。
・一括照会要求
・一括照会受付番号の取得
・受付番号に対する資格照会結果の取得要求
・一括資格照会結果の取得</t>
    <rPh sb="0" eb="2">
      <t>キョウユウ</t>
    </rPh>
    <rPh sb="7" eb="8">
      <t>カイ</t>
    </rPh>
    <rPh sb="11" eb="13">
      <t>イカ</t>
    </rPh>
    <rPh sb="14" eb="16">
      <t>キノウ</t>
    </rPh>
    <rPh sb="17" eb="19">
      <t>シヨウ</t>
    </rPh>
    <rPh sb="27" eb="29">
      <t>イッカツ</t>
    </rPh>
    <rPh sb="29" eb="31">
      <t>ショウカイ</t>
    </rPh>
    <rPh sb="31" eb="33">
      <t>ヨウキュウ</t>
    </rPh>
    <rPh sb="44" eb="46">
      <t>シュトク</t>
    </rPh>
    <rPh sb="48" eb="52">
      <t>ウケツケバンゴウ</t>
    </rPh>
    <rPh sb="53" eb="54">
      <t>タイ</t>
    </rPh>
    <rPh sb="56" eb="60">
      <t>シカクショウカイ</t>
    </rPh>
    <rPh sb="60" eb="62">
      <t>ケッカ</t>
    </rPh>
    <rPh sb="63" eb="67">
      <t>シュトクヨウキュウ</t>
    </rPh>
    <rPh sb="69" eb="71">
      <t>イッカツ</t>
    </rPh>
    <rPh sb="71" eb="73">
      <t>シカク</t>
    </rPh>
    <rPh sb="73" eb="75">
      <t>ショウカイ</t>
    </rPh>
    <rPh sb="75" eb="77">
      <t>ケッカ</t>
    </rPh>
    <phoneticPr fontId="4"/>
  </si>
  <si>
    <t>医療扶助情報の取込</t>
    <rPh sb="0" eb="6">
      <t>イリョウフジョジョウホウ</t>
    </rPh>
    <rPh sb="7" eb="9">
      <t>トリコミ</t>
    </rPh>
    <phoneticPr fontId="13"/>
  </si>
  <si>
    <t>共有フォルダを介して、従来の医療保険と同様、医療扶助についても情報の取得要求、および結果受信機能を有すること。</t>
    <rPh sb="0" eb="2">
      <t>キョウユウ</t>
    </rPh>
    <rPh sb="7" eb="8">
      <t>カイ</t>
    </rPh>
    <rPh sb="31" eb="33">
      <t>ジョウホウ</t>
    </rPh>
    <rPh sb="34" eb="36">
      <t>シュトク</t>
    </rPh>
    <rPh sb="36" eb="38">
      <t>ヨウキュウ</t>
    </rPh>
    <rPh sb="42" eb="44">
      <t>ケッカ</t>
    </rPh>
    <rPh sb="44" eb="46">
      <t>ジュシン</t>
    </rPh>
    <rPh sb="46" eb="48">
      <t>キノウ</t>
    </rPh>
    <rPh sb="49" eb="50">
      <t>ユウ</t>
    </rPh>
    <phoneticPr fontId="4"/>
  </si>
  <si>
    <t>保険証による確認では、従来の医療保険と同様、医療扶助についても照会を行い、受信した結果を、医事会計システムのヘルパー画面を介して資格確認結果として取り込めること。</t>
    <rPh sb="0" eb="3">
      <t>ホケンショウ</t>
    </rPh>
    <rPh sb="6" eb="8">
      <t>カクニン</t>
    </rPh>
    <rPh sb="11" eb="13">
      <t>ジュウライ</t>
    </rPh>
    <rPh sb="14" eb="16">
      <t>イリョウ</t>
    </rPh>
    <rPh sb="16" eb="18">
      <t>ホケン</t>
    </rPh>
    <rPh sb="19" eb="21">
      <t>ドウヨウ</t>
    </rPh>
    <rPh sb="22" eb="24">
      <t>イリョウ</t>
    </rPh>
    <rPh sb="24" eb="26">
      <t>フジョ</t>
    </rPh>
    <rPh sb="31" eb="33">
      <t>ショウカイ</t>
    </rPh>
    <rPh sb="34" eb="35">
      <t>オコナ</t>
    </rPh>
    <rPh sb="37" eb="39">
      <t>ジュシン</t>
    </rPh>
    <rPh sb="41" eb="43">
      <t>ケッカ</t>
    </rPh>
    <rPh sb="45" eb="47">
      <t>イジ</t>
    </rPh>
    <rPh sb="47" eb="49">
      <t>カイケイ</t>
    </rPh>
    <rPh sb="58" eb="60">
      <t>ガメン</t>
    </rPh>
    <rPh sb="61" eb="62">
      <t>カイ</t>
    </rPh>
    <rPh sb="64" eb="66">
      <t>シカク</t>
    </rPh>
    <rPh sb="66" eb="68">
      <t>カクニン</t>
    </rPh>
    <rPh sb="68" eb="70">
      <t>ケッカ</t>
    </rPh>
    <rPh sb="73" eb="74">
      <t>ト</t>
    </rPh>
    <rPh sb="75" eb="76">
      <t>コ</t>
    </rPh>
    <phoneticPr fontId="4"/>
  </si>
  <si>
    <t>マイナンバーカードによる確認で、従来の医療保険と同様、医療扶助についても照会を行う場合、受信した結果を、医事会計システムのヘルパー画面を介して資格確認結果として取り込めること。</t>
    <rPh sb="12" eb="14">
      <t>カクニン</t>
    </rPh>
    <rPh sb="16" eb="18">
      <t>ジュウライ</t>
    </rPh>
    <rPh sb="19" eb="21">
      <t>イリョウ</t>
    </rPh>
    <rPh sb="21" eb="23">
      <t>ホケン</t>
    </rPh>
    <rPh sb="24" eb="26">
      <t>ドウヨウ</t>
    </rPh>
    <rPh sb="27" eb="29">
      <t>イリョウ</t>
    </rPh>
    <rPh sb="29" eb="31">
      <t>フジョ</t>
    </rPh>
    <rPh sb="36" eb="38">
      <t>ショウカイ</t>
    </rPh>
    <rPh sb="39" eb="40">
      <t>オコナ</t>
    </rPh>
    <rPh sb="41" eb="43">
      <t>バアイ</t>
    </rPh>
    <rPh sb="44" eb="46">
      <t>ジュシン</t>
    </rPh>
    <rPh sb="48" eb="50">
      <t>ケッカ</t>
    </rPh>
    <rPh sb="52" eb="54">
      <t>イジ</t>
    </rPh>
    <rPh sb="54" eb="56">
      <t>カイケイ</t>
    </rPh>
    <rPh sb="65" eb="67">
      <t>ガメン</t>
    </rPh>
    <rPh sb="68" eb="69">
      <t>カイ</t>
    </rPh>
    <rPh sb="71" eb="73">
      <t>シカク</t>
    </rPh>
    <rPh sb="73" eb="75">
      <t>カクニン</t>
    </rPh>
    <rPh sb="75" eb="77">
      <t>ケッカ</t>
    </rPh>
    <rPh sb="80" eb="81">
      <t>ト</t>
    </rPh>
    <rPh sb="82" eb="83">
      <t>コ</t>
    </rPh>
    <phoneticPr fontId="4"/>
  </si>
  <si>
    <t>医療扶助の患者について、新患受付画面の右側のヘルパー画面に資格確認結果を表示する際、資格確認結果に医療券情報が含まれる（委託を受けた資格確認結果である）場合には、「次頁」ボタンを押下して医療券情報を参照できること。また、医療券情報の詳細を表示する子画面を起動できること。</t>
    <rPh sb="0" eb="4">
      <t>イリョウフジョ</t>
    </rPh>
    <rPh sb="5" eb="7">
      <t>カンジャ</t>
    </rPh>
    <rPh sb="12" eb="14">
      <t>シンカン</t>
    </rPh>
    <rPh sb="14" eb="16">
      <t>ウケツケ</t>
    </rPh>
    <rPh sb="16" eb="18">
      <t>ガメン</t>
    </rPh>
    <rPh sb="19" eb="21">
      <t>ミギガワ</t>
    </rPh>
    <rPh sb="29" eb="31">
      <t>シカク</t>
    </rPh>
    <rPh sb="31" eb="33">
      <t>カクニン</t>
    </rPh>
    <rPh sb="33" eb="35">
      <t>ケッカ</t>
    </rPh>
    <rPh sb="36" eb="38">
      <t>ヒョウジ</t>
    </rPh>
    <rPh sb="40" eb="41">
      <t>サイ</t>
    </rPh>
    <rPh sb="76" eb="78">
      <t>バアイ</t>
    </rPh>
    <rPh sb="82" eb="84">
      <t>ジページ</t>
    </rPh>
    <rPh sb="89" eb="91">
      <t>オウカ</t>
    </rPh>
    <rPh sb="127" eb="129">
      <t>キドウ</t>
    </rPh>
    <phoneticPr fontId="33"/>
  </si>
  <si>
    <t>医療扶助の患者について、新患受付画面の右側のヘルパー画面に資格確認結果を表示する際、資格確認結果に医療券情報が含まれない（未委託の資格確認結果である）場合には「医療券情報未登録のため参照不可」メッセージと問合せ先（管轄）の自治体・福祉事務所名を表示できること。</t>
    <rPh sb="0" eb="4">
      <t>イリョウフジョ</t>
    </rPh>
    <rPh sb="5" eb="7">
      <t>カンジャ</t>
    </rPh>
    <rPh sb="12" eb="14">
      <t>シンカン</t>
    </rPh>
    <rPh sb="14" eb="16">
      <t>ウケツケ</t>
    </rPh>
    <rPh sb="16" eb="18">
      <t>ガメン</t>
    </rPh>
    <rPh sb="19" eb="21">
      <t>ミギガワ</t>
    </rPh>
    <rPh sb="29" eb="31">
      <t>シカク</t>
    </rPh>
    <rPh sb="31" eb="33">
      <t>カクニン</t>
    </rPh>
    <rPh sb="33" eb="35">
      <t>ケッカ</t>
    </rPh>
    <rPh sb="36" eb="38">
      <t>ヒョウジ</t>
    </rPh>
    <rPh sb="40" eb="41">
      <t>サイ</t>
    </rPh>
    <rPh sb="102" eb="104">
      <t>トイアワ</t>
    </rPh>
    <rPh sb="105" eb="106">
      <t>サキ</t>
    </rPh>
    <rPh sb="107" eb="109">
      <t>カンカツ</t>
    </rPh>
    <rPh sb="111" eb="114">
      <t>ジチタイ</t>
    </rPh>
    <rPh sb="115" eb="121">
      <t>フクシジムショメイ</t>
    </rPh>
    <rPh sb="122" eb="124">
      <t>ヒョウジ</t>
    </rPh>
    <phoneticPr fontId="33"/>
  </si>
  <si>
    <t>「未委託の資格確認結果」の場合、自治体・福祉事務所が委託先の医療機関に対して医療券情報の事後登録を行うこととなるため、対象年月に自治体・福祉事務所から自院に対して委託された資格情報を一括で取得することができること。</t>
  </si>
  <si>
    <t>その他</t>
    <rPh sb="2" eb="3">
      <t>ホカ</t>
    </rPh>
    <phoneticPr fontId="13"/>
  </si>
  <si>
    <t>オンライン資格確認管理画面にて、オンライン資格確認等システムから共有フォルダを介して受信した照会結果を一覧表示できること。</t>
    <rPh sb="5" eb="7">
      <t>シカク</t>
    </rPh>
    <rPh sb="7" eb="9">
      <t>カクニン</t>
    </rPh>
    <rPh sb="9" eb="11">
      <t>カンリ</t>
    </rPh>
    <rPh sb="11" eb="13">
      <t>ガメン</t>
    </rPh>
    <rPh sb="21" eb="23">
      <t>シカク</t>
    </rPh>
    <rPh sb="23" eb="25">
      <t>カクニン</t>
    </rPh>
    <rPh sb="25" eb="26">
      <t>トウ</t>
    </rPh>
    <rPh sb="32" eb="34">
      <t>キョウユウ</t>
    </rPh>
    <rPh sb="39" eb="40">
      <t>カイ</t>
    </rPh>
    <rPh sb="42" eb="44">
      <t>ジュシン</t>
    </rPh>
    <rPh sb="46" eb="48">
      <t>ショウカイ</t>
    </rPh>
    <rPh sb="48" eb="50">
      <t>ケッカ</t>
    </rPh>
    <rPh sb="51" eb="53">
      <t>イチラン</t>
    </rPh>
    <rPh sb="53" eb="55">
      <t>ヒョウジ</t>
    </rPh>
    <phoneticPr fontId="4"/>
  </si>
  <si>
    <t>一覧から選択した照会結果について、患者番号を引き継いで新患受付画面が起動できること。</t>
    <rPh sb="0" eb="2">
      <t>イチラン</t>
    </rPh>
    <rPh sb="4" eb="6">
      <t>センタク</t>
    </rPh>
    <rPh sb="8" eb="10">
      <t>ショウカイ</t>
    </rPh>
    <rPh sb="10" eb="12">
      <t>ケッカ</t>
    </rPh>
    <rPh sb="17" eb="19">
      <t>カンジャ</t>
    </rPh>
    <rPh sb="19" eb="21">
      <t>バンゴウ</t>
    </rPh>
    <rPh sb="22" eb="23">
      <t>ヒ</t>
    </rPh>
    <rPh sb="24" eb="25">
      <t>ツ</t>
    </rPh>
    <rPh sb="27" eb="29">
      <t>シンカン</t>
    </rPh>
    <rPh sb="29" eb="31">
      <t>ウケツケ</t>
    </rPh>
    <rPh sb="31" eb="33">
      <t>ガメン</t>
    </rPh>
    <rPh sb="32" eb="33">
      <t>ロクガ</t>
    </rPh>
    <rPh sb="34" eb="36">
      <t>キドウ</t>
    </rPh>
    <phoneticPr fontId="33"/>
  </si>
  <si>
    <t>一覧から選択した照会結果について、照会番号が未登録の場合に照会番号を登録できること。</t>
    <rPh sb="0" eb="2">
      <t>イチラン</t>
    </rPh>
    <rPh sb="4" eb="6">
      <t>センタク</t>
    </rPh>
    <rPh sb="8" eb="10">
      <t>ショウカイ</t>
    </rPh>
    <rPh sb="10" eb="12">
      <t>ケッカ</t>
    </rPh>
    <rPh sb="17" eb="19">
      <t>ショウカイ</t>
    </rPh>
    <rPh sb="19" eb="21">
      <t>バンゴウ</t>
    </rPh>
    <rPh sb="22" eb="25">
      <t>ミトウロク</t>
    </rPh>
    <rPh sb="26" eb="28">
      <t>バアイ</t>
    </rPh>
    <rPh sb="29" eb="31">
      <t>ショウカイ</t>
    </rPh>
    <rPh sb="31" eb="33">
      <t>バンゴウ</t>
    </rPh>
    <rPh sb="34" eb="36">
      <t>トウロク</t>
    </rPh>
    <phoneticPr fontId="33"/>
  </si>
  <si>
    <t>資格確認日、処理実行日を条件に、共有フォルダを介して受信し、取り込んだ結果についてファイル整理ができること。</t>
    <rPh sb="0" eb="2">
      <t>シカク</t>
    </rPh>
    <rPh sb="2" eb="4">
      <t>カクニン</t>
    </rPh>
    <rPh sb="4" eb="5">
      <t>ビ</t>
    </rPh>
    <rPh sb="6" eb="8">
      <t>ショリ</t>
    </rPh>
    <rPh sb="8" eb="10">
      <t>ジッコウ</t>
    </rPh>
    <rPh sb="10" eb="11">
      <t>ビ</t>
    </rPh>
    <rPh sb="12" eb="14">
      <t>ジョウケン</t>
    </rPh>
    <rPh sb="16" eb="18">
      <t>キョウユウ</t>
    </rPh>
    <rPh sb="23" eb="24">
      <t>カイ</t>
    </rPh>
    <rPh sb="26" eb="28">
      <t>ジュシン</t>
    </rPh>
    <rPh sb="30" eb="31">
      <t>ト</t>
    </rPh>
    <rPh sb="32" eb="33">
      <t>コ</t>
    </rPh>
    <rPh sb="35" eb="37">
      <t>ケッカ</t>
    </rPh>
    <rPh sb="45" eb="47">
      <t>セイリ</t>
    </rPh>
    <phoneticPr fontId="4"/>
  </si>
  <si>
    <t>ヘルパー画面で、共有フォルダを介して受信し、取り込んだ結果の詳細が参照できること。</t>
    <rPh sb="4" eb="6">
      <t>ガメン</t>
    </rPh>
    <rPh sb="22" eb="23">
      <t>ト</t>
    </rPh>
    <rPh sb="24" eb="25">
      <t>コ</t>
    </rPh>
    <rPh sb="27" eb="29">
      <t>ケッカ</t>
    </rPh>
    <rPh sb="30" eb="32">
      <t>ショウサイ</t>
    </rPh>
    <rPh sb="33" eb="35">
      <t>サンショウ</t>
    </rPh>
    <phoneticPr fontId="4"/>
  </si>
  <si>
    <t>ヘルパー画面で、取り込んだ保険情報の資格有効性が1（有効）、5（複数該当）の場合は、わかり易く表示できること。</t>
    <rPh sb="4" eb="6">
      <t>ガメン</t>
    </rPh>
    <rPh sb="8" eb="9">
      <t>ト</t>
    </rPh>
    <rPh sb="10" eb="11">
      <t>コ</t>
    </rPh>
    <rPh sb="13" eb="15">
      <t>ホケン</t>
    </rPh>
    <rPh sb="15" eb="17">
      <t>ジョウホウ</t>
    </rPh>
    <rPh sb="18" eb="20">
      <t>シカク</t>
    </rPh>
    <rPh sb="20" eb="23">
      <t>ユウコウセイ</t>
    </rPh>
    <rPh sb="26" eb="28">
      <t>ユウコウ</t>
    </rPh>
    <rPh sb="32" eb="34">
      <t>フクスウ</t>
    </rPh>
    <rPh sb="34" eb="36">
      <t>ガイトウ</t>
    </rPh>
    <rPh sb="38" eb="40">
      <t>バアイ</t>
    </rPh>
    <rPh sb="45" eb="46">
      <t>ヤス</t>
    </rPh>
    <rPh sb="47" eb="49">
      <t>ヒョウジ</t>
    </rPh>
    <phoneticPr fontId="4"/>
  </si>
  <si>
    <t>ヘルパー画面で、取り込んだ保険情報が国保の場合に、県内国保・県外国保の違いを考慮して表示できること。</t>
    <rPh sb="4" eb="6">
      <t>ガメン</t>
    </rPh>
    <rPh sb="8" eb="9">
      <t>ト</t>
    </rPh>
    <rPh sb="10" eb="11">
      <t>コ</t>
    </rPh>
    <rPh sb="13" eb="15">
      <t>ホケン</t>
    </rPh>
    <rPh sb="15" eb="17">
      <t>ジョウホウ</t>
    </rPh>
    <rPh sb="18" eb="20">
      <t>コクホ</t>
    </rPh>
    <rPh sb="21" eb="23">
      <t>バアイ</t>
    </rPh>
    <rPh sb="25" eb="27">
      <t>ケンナイ</t>
    </rPh>
    <rPh sb="27" eb="29">
      <t>コクホ</t>
    </rPh>
    <rPh sb="30" eb="32">
      <t>ケンガイ</t>
    </rPh>
    <rPh sb="32" eb="34">
      <t>コクホ</t>
    </rPh>
    <rPh sb="35" eb="36">
      <t>チガ</t>
    </rPh>
    <rPh sb="38" eb="40">
      <t>コウリョ</t>
    </rPh>
    <rPh sb="42" eb="44">
      <t>ヒョウジ</t>
    </rPh>
    <phoneticPr fontId="4"/>
  </si>
  <si>
    <t>医事会計システムに登録されている情報を用いて、照会番号を一括で登録するツールを提供できること。
患者一覧（対象患者IDを列挙したテキストファイル）を読み込むことで、複数患者の照会番号を一括で登録できること。</t>
  </si>
  <si>
    <t>オンライン資格確認管理画面にて、処理実行日・資格確認日・ファイル識別子による検索ができること。</t>
    <rPh sb="5" eb="7">
      <t>シカク</t>
    </rPh>
    <rPh sb="7" eb="9">
      <t>カクニン</t>
    </rPh>
    <rPh sb="9" eb="11">
      <t>カンリ</t>
    </rPh>
    <rPh sb="11" eb="13">
      <t>ガメン</t>
    </rPh>
    <rPh sb="16" eb="18">
      <t>ショリ</t>
    </rPh>
    <rPh sb="18" eb="21">
      <t>ジッコウビ</t>
    </rPh>
    <rPh sb="22" eb="24">
      <t>シカク</t>
    </rPh>
    <rPh sb="24" eb="26">
      <t>カクニン</t>
    </rPh>
    <rPh sb="26" eb="27">
      <t>ビ</t>
    </rPh>
    <rPh sb="32" eb="35">
      <t>シキベツシ</t>
    </rPh>
    <rPh sb="38" eb="40">
      <t>ケンサク</t>
    </rPh>
    <phoneticPr fontId="4"/>
  </si>
  <si>
    <t xml:space="preserve">一覧表示の各項目でフィルタ表示ができること。
</t>
    <rPh sb="0" eb="2">
      <t>イチラン</t>
    </rPh>
    <rPh sb="2" eb="4">
      <t>ヒョウジ</t>
    </rPh>
    <rPh sb="5" eb="6">
      <t>カク</t>
    </rPh>
    <rPh sb="6" eb="8">
      <t>コウモク</t>
    </rPh>
    <rPh sb="13" eb="15">
      <t>ヒョウジ</t>
    </rPh>
    <phoneticPr fontId="33"/>
  </si>
  <si>
    <t xml:space="preserve">一覧表示されている情報をCSV出力できること。
</t>
    <rPh sb="0" eb="2">
      <t>イチラン</t>
    </rPh>
    <rPh sb="2" eb="4">
      <t>ヒョウジ</t>
    </rPh>
    <rPh sb="9" eb="11">
      <t>ジョウホウ</t>
    </rPh>
    <rPh sb="15" eb="17">
      <t>シュツリョク</t>
    </rPh>
    <phoneticPr fontId="33"/>
  </si>
  <si>
    <t>オンライン資格確認等システムから提供されるCSV形式の「資格確認結果連絡書」を取込み、Excel形式に変換して出力できること。</t>
    <rPh sb="51" eb="53">
      <t>ヘンカン</t>
    </rPh>
    <phoneticPr fontId="4"/>
  </si>
  <si>
    <t>オンライン資格確認等システムから提供されるCSV形式の「資格確認結果連絡書」を取込み、一括照会要求の「患者一覧取込」で使用可能な患者番号のリストをテキスト形式で出力できること</t>
    <phoneticPr fontId="13"/>
  </si>
  <si>
    <t>当院の現行マイナンバーカードリーダ機器が継続稼働する場合、健康保険証及び公費医療費受給者証※のＯＣＲ読取データ（XMLファイル及び画像情報）をＩＢＡＲＳ側に取り込むことができること。
※子ども医療費受給者証、ひとり親家庭等医療費受給者証、心身障害者医療費受給者証</t>
    <rPh sb="0" eb="2">
      <t>トウイン</t>
    </rPh>
    <rPh sb="20" eb="24">
      <t>ケイゾクカドウ</t>
    </rPh>
    <rPh sb="26" eb="28">
      <t>バアイ</t>
    </rPh>
    <rPh sb="29" eb="34">
      <t>ケンコウホケンショウ</t>
    </rPh>
    <rPh sb="34" eb="35">
      <t>オヨ</t>
    </rPh>
    <rPh sb="36" eb="38">
      <t>コウヒ</t>
    </rPh>
    <rPh sb="38" eb="41">
      <t>イリョウヒ</t>
    </rPh>
    <rPh sb="41" eb="45">
      <t>ジュキュウシャショウ</t>
    </rPh>
    <rPh sb="50" eb="52">
      <t>ヨミトリ</t>
    </rPh>
    <rPh sb="63" eb="64">
      <t>オヨ</t>
    </rPh>
    <rPh sb="65" eb="67">
      <t>ガゾウ</t>
    </rPh>
    <rPh sb="67" eb="69">
      <t>ジョウホウ</t>
    </rPh>
    <rPh sb="76" eb="77">
      <t>ガワ</t>
    </rPh>
    <rPh sb="78" eb="79">
      <t>ト</t>
    </rPh>
    <rPh sb="80" eb="81">
      <t>コ</t>
    </rPh>
    <phoneticPr fontId="33"/>
  </si>
  <si>
    <t>以下の画面のメッセージエリアに直近の資格照会日と照会方法（単件/一括）を表示できること。
・患者ポータル　　・新患受付　　・再来受付　　・保険照会
・保険確認履歴照会　　・会計登録　　・会計カード</t>
    <rPh sb="0" eb="2">
      <t>イカ</t>
    </rPh>
    <rPh sb="3" eb="5">
      <t>ガメン</t>
    </rPh>
    <rPh sb="15" eb="17">
      <t>チョッキン</t>
    </rPh>
    <rPh sb="18" eb="20">
      <t>シカク</t>
    </rPh>
    <rPh sb="20" eb="22">
      <t>ショウカイ</t>
    </rPh>
    <rPh sb="22" eb="23">
      <t>ヒ</t>
    </rPh>
    <rPh sb="24" eb="26">
      <t>ショウカイ</t>
    </rPh>
    <rPh sb="26" eb="28">
      <t>ホウホウ</t>
    </rPh>
    <rPh sb="29" eb="30">
      <t>タン</t>
    </rPh>
    <rPh sb="30" eb="31">
      <t>ケン</t>
    </rPh>
    <rPh sb="32" eb="34">
      <t>イッカツ</t>
    </rPh>
    <rPh sb="36" eb="38">
      <t>ヒョウジ</t>
    </rPh>
    <phoneticPr fontId="4"/>
  </si>
  <si>
    <t>以下の帳票に帳票発行時点で最新の資格確認結果の情報を出力できること。
・外来基本カード　　・受付票　　・カルテ１号紙　　・入院カルテ
・入院台帳・予約</t>
    <rPh sb="0" eb="2">
      <t>イカ</t>
    </rPh>
    <rPh sb="3" eb="5">
      <t>チョウヒョウ</t>
    </rPh>
    <rPh sb="6" eb="8">
      <t>チョウヒョウ</t>
    </rPh>
    <rPh sb="8" eb="10">
      <t>ハッコウ</t>
    </rPh>
    <rPh sb="10" eb="12">
      <t>ジテン</t>
    </rPh>
    <rPh sb="13" eb="15">
      <t>サイシン</t>
    </rPh>
    <rPh sb="16" eb="18">
      <t>シカク</t>
    </rPh>
    <rPh sb="18" eb="20">
      <t>カクニン</t>
    </rPh>
    <rPh sb="20" eb="22">
      <t>ケッカ</t>
    </rPh>
    <rPh sb="23" eb="25">
      <t>ジョウホウ</t>
    </rPh>
    <rPh sb="26" eb="28">
      <t>シュツリョク</t>
    </rPh>
    <phoneticPr fontId="4"/>
  </si>
  <si>
    <t>薬剤情報、特定検診情報、診療情報閲覧</t>
    <rPh sb="0" eb="4">
      <t>ヤクザイジョウホウ</t>
    </rPh>
    <rPh sb="5" eb="11">
      <t>トクテイケンシンジョウホウ</t>
    </rPh>
    <rPh sb="12" eb="18">
      <t>シンリョウジョウホウエツラン</t>
    </rPh>
    <phoneticPr fontId="13"/>
  </si>
  <si>
    <t xml:space="preserve">閲覧ツールは、権限のある職員が利用できること。
</t>
    <rPh sb="0" eb="2">
      <t>エツラン</t>
    </rPh>
    <rPh sb="7" eb="9">
      <t>ケンゲン</t>
    </rPh>
    <rPh sb="12" eb="14">
      <t>ショクイン</t>
    </rPh>
    <rPh sb="15" eb="17">
      <t>リヨウ</t>
    </rPh>
    <phoneticPr fontId="33"/>
  </si>
  <si>
    <t xml:space="preserve">患者情報の取得要求した結果が一覧で確認できること。
</t>
    <rPh sb="0" eb="2">
      <t>カンジャ</t>
    </rPh>
    <rPh sb="2" eb="4">
      <t>ジョウホウ</t>
    </rPh>
    <rPh sb="7" eb="9">
      <t>ヨウキュウ</t>
    </rPh>
    <rPh sb="11" eb="13">
      <t>ケッカ</t>
    </rPh>
    <rPh sb="14" eb="16">
      <t>イチラン</t>
    </rPh>
    <rPh sb="17" eb="19">
      <t>カクニン</t>
    </rPh>
    <phoneticPr fontId="0"/>
  </si>
  <si>
    <t xml:space="preserve">患者情報の取得要求した結果一覧から、各情報を参照できること。
</t>
    <rPh sb="5" eb="7">
      <t>シュトク</t>
    </rPh>
    <rPh sb="7" eb="9">
      <t>ヨウキュウ</t>
    </rPh>
    <rPh sb="11" eb="13">
      <t>ケッカ</t>
    </rPh>
    <rPh sb="13" eb="15">
      <t>イチラン</t>
    </rPh>
    <rPh sb="18" eb="19">
      <t>カク</t>
    </rPh>
    <rPh sb="19" eb="21">
      <t>ジョウホウ</t>
    </rPh>
    <rPh sb="22" eb="24">
      <t>サンショウ</t>
    </rPh>
    <phoneticPr fontId="33"/>
  </si>
  <si>
    <t>電子カルテシステムからオンライン資格確認等システムに接続し、患者の特定健診情報、薬剤情報、診療情報を取得、閲覧できるオンライン資格確認患者医療情報閲覧ツール（以下、閲覧ツール）が利用できること。</t>
    <rPh sb="0" eb="2">
      <t>デンシ</t>
    </rPh>
    <rPh sb="16" eb="18">
      <t>シカク</t>
    </rPh>
    <rPh sb="18" eb="20">
      <t>カクニン</t>
    </rPh>
    <rPh sb="20" eb="21">
      <t>トウ</t>
    </rPh>
    <rPh sb="26" eb="28">
      <t>セツゾク</t>
    </rPh>
    <rPh sb="30" eb="32">
      <t>カンジャ</t>
    </rPh>
    <rPh sb="33" eb="35">
      <t>トクテイ</t>
    </rPh>
    <rPh sb="35" eb="37">
      <t>ケンシン</t>
    </rPh>
    <rPh sb="37" eb="39">
      <t>ジョウホウ</t>
    </rPh>
    <rPh sb="40" eb="42">
      <t>ヤクザイ</t>
    </rPh>
    <rPh sb="42" eb="44">
      <t>ジョウホウ</t>
    </rPh>
    <rPh sb="45" eb="49">
      <t>シンリョウジョウホウ</t>
    </rPh>
    <rPh sb="50" eb="52">
      <t>シュトク</t>
    </rPh>
    <rPh sb="53" eb="55">
      <t>エツラン</t>
    </rPh>
    <rPh sb="89" eb="91">
      <t>リヨウ</t>
    </rPh>
    <phoneticPr fontId="4"/>
  </si>
  <si>
    <t>カルテ上部の患者情報エリアにて、当該患者がオンライン資格確認等システムを用いた患者情報閲覧に同意している場合、かつ、有効期限内の同意情報に対応する特定健診情報、薬剤情報、診療情報を取得済の場合、取得有のアイコン等を表示し、カルテに取得済情報があることを把握できること。</t>
    <rPh sb="3" eb="5">
      <t>ジョウブ</t>
    </rPh>
    <rPh sb="6" eb="8">
      <t>カンジャ</t>
    </rPh>
    <rPh sb="16" eb="18">
      <t>トウガイ</t>
    </rPh>
    <rPh sb="18" eb="20">
      <t>カンジャ</t>
    </rPh>
    <rPh sb="26" eb="28">
      <t>シカク</t>
    </rPh>
    <rPh sb="28" eb="30">
      <t>カクニン</t>
    </rPh>
    <rPh sb="30" eb="31">
      <t>トウ</t>
    </rPh>
    <rPh sb="36" eb="37">
      <t>モチ</t>
    </rPh>
    <rPh sb="39" eb="41">
      <t>カンジャ</t>
    </rPh>
    <rPh sb="41" eb="43">
      <t>ジョウホウ</t>
    </rPh>
    <rPh sb="43" eb="45">
      <t>エツラン</t>
    </rPh>
    <rPh sb="46" eb="48">
      <t>ドウイ</t>
    </rPh>
    <rPh sb="52" eb="54">
      <t>バアイ</t>
    </rPh>
    <rPh sb="58" eb="60">
      <t>ユウコウ</t>
    </rPh>
    <rPh sb="60" eb="62">
      <t>キゲン</t>
    </rPh>
    <rPh sb="62" eb="63">
      <t>ナイ</t>
    </rPh>
    <rPh sb="64" eb="66">
      <t>ドウイ</t>
    </rPh>
    <rPh sb="66" eb="68">
      <t>ジョウホウ</t>
    </rPh>
    <rPh sb="69" eb="71">
      <t>タイオウ</t>
    </rPh>
    <rPh sb="73" eb="75">
      <t>トクテイ</t>
    </rPh>
    <rPh sb="75" eb="77">
      <t>ケンシン</t>
    </rPh>
    <rPh sb="77" eb="79">
      <t>ジョウホウ</t>
    </rPh>
    <rPh sb="85" eb="87">
      <t>シンリョウ</t>
    </rPh>
    <rPh sb="87" eb="89">
      <t>ジョウホウ</t>
    </rPh>
    <rPh sb="90" eb="92">
      <t>シュトク</t>
    </rPh>
    <rPh sb="92" eb="93">
      <t>ズ</t>
    </rPh>
    <rPh sb="96" eb="98">
      <t>シュトク</t>
    </rPh>
    <rPh sb="98" eb="99">
      <t>アリ</t>
    </rPh>
    <rPh sb="104" eb="105">
      <t>ナド</t>
    </rPh>
    <rPh sb="106" eb="108">
      <t>ヒョウジ</t>
    </rPh>
    <rPh sb="114" eb="116">
      <t>シュトク</t>
    </rPh>
    <rPh sb="116" eb="117">
      <t>ズ</t>
    </rPh>
    <rPh sb="125" eb="127">
      <t>ハアク</t>
    </rPh>
    <phoneticPr fontId="33"/>
  </si>
  <si>
    <t>カルテ上部の患者情報エリアにて、当該患者がオンライン資格確認等システムを用いた患者情報閲覧に同意している場合、かつ、同意が有効期限内である場合、同意有のアイコンを表示し、同意情報があることが把握できること。</t>
    <rPh sb="3" eb="5">
      <t>ジョウブ</t>
    </rPh>
    <rPh sb="6" eb="8">
      <t>カンジャ</t>
    </rPh>
    <rPh sb="16" eb="18">
      <t>トウガイ</t>
    </rPh>
    <rPh sb="18" eb="20">
      <t>カンジャ</t>
    </rPh>
    <rPh sb="26" eb="28">
      <t>シカク</t>
    </rPh>
    <rPh sb="28" eb="30">
      <t>カクニン</t>
    </rPh>
    <rPh sb="30" eb="31">
      <t>トウ</t>
    </rPh>
    <rPh sb="36" eb="37">
      <t>モチ</t>
    </rPh>
    <rPh sb="39" eb="41">
      <t>カンジャ</t>
    </rPh>
    <rPh sb="41" eb="43">
      <t>ジョウホウ</t>
    </rPh>
    <rPh sb="43" eb="45">
      <t>エツラン</t>
    </rPh>
    <rPh sb="46" eb="48">
      <t>ドウイ</t>
    </rPh>
    <rPh sb="52" eb="54">
      <t>バアイ</t>
    </rPh>
    <rPh sb="58" eb="60">
      <t>ドウイ</t>
    </rPh>
    <rPh sb="61" eb="63">
      <t>ユウコウ</t>
    </rPh>
    <rPh sb="63" eb="65">
      <t>キゲン</t>
    </rPh>
    <rPh sb="65" eb="66">
      <t>ナイ</t>
    </rPh>
    <rPh sb="69" eb="71">
      <t>バアイ</t>
    </rPh>
    <rPh sb="72" eb="74">
      <t>ドウイ</t>
    </rPh>
    <rPh sb="74" eb="75">
      <t>アリ</t>
    </rPh>
    <rPh sb="81" eb="83">
      <t>ヒョウジ</t>
    </rPh>
    <rPh sb="85" eb="87">
      <t>ドウイ</t>
    </rPh>
    <rPh sb="87" eb="89">
      <t>ジョウホウ</t>
    </rPh>
    <rPh sb="95" eb="97">
      <t>ハアク</t>
    </rPh>
    <phoneticPr fontId="33"/>
  </si>
  <si>
    <t>閲覧ツール起動時に、患者の同意情報を確認し、閲覧同意の登録が無い場合や、閲覧有効期限が切れている場合は、情報取得ができないこと。</t>
    <rPh sb="0" eb="2">
      <t>エツラン</t>
    </rPh>
    <rPh sb="5" eb="7">
      <t>キドウ</t>
    </rPh>
    <rPh sb="7" eb="8">
      <t>ジ</t>
    </rPh>
    <rPh sb="10" eb="12">
      <t>カンジャ</t>
    </rPh>
    <rPh sb="13" eb="15">
      <t>ドウイ</t>
    </rPh>
    <rPh sb="15" eb="17">
      <t>ジョウホウ</t>
    </rPh>
    <rPh sb="18" eb="20">
      <t>カクニン</t>
    </rPh>
    <rPh sb="22" eb="24">
      <t>エツラン</t>
    </rPh>
    <rPh sb="24" eb="26">
      <t>ドウイ</t>
    </rPh>
    <rPh sb="27" eb="29">
      <t>トウロク</t>
    </rPh>
    <rPh sb="30" eb="31">
      <t>ナ</t>
    </rPh>
    <rPh sb="32" eb="34">
      <t>バアイ</t>
    </rPh>
    <rPh sb="36" eb="38">
      <t>エツラン</t>
    </rPh>
    <rPh sb="38" eb="40">
      <t>ユウコウ</t>
    </rPh>
    <rPh sb="40" eb="42">
      <t>キゲン</t>
    </rPh>
    <rPh sb="43" eb="44">
      <t>キ</t>
    </rPh>
    <rPh sb="48" eb="50">
      <t>バアイ</t>
    </rPh>
    <rPh sb="52" eb="54">
      <t>ジョウホウ</t>
    </rPh>
    <rPh sb="54" eb="56">
      <t>シュトク</t>
    </rPh>
    <phoneticPr fontId="33"/>
  </si>
  <si>
    <t>閲覧ツールから患者情報を取得する際に、対象情報として、特定健診情報、薬剤情報、診療情報を選択できること。</t>
    <rPh sb="0" eb="2">
      <t>エツラン</t>
    </rPh>
    <rPh sb="9" eb="11">
      <t>ジョウホウ</t>
    </rPh>
    <rPh sb="12" eb="14">
      <t>シュトク</t>
    </rPh>
    <rPh sb="16" eb="17">
      <t>サイ</t>
    </rPh>
    <rPh sb="19" eb="21">
      <t>タイショウ</t>
    </rPh>
    <rPh sb="21" eb="23">
      <t>ジョウホウ</t>
    </rPh>
    <rPh sb="39" eb="43">
      <t>シンリョウジョウホウ</t>
    </rPh>
    <rPh sb="44" eb="46">
      <t>センタク</t>
    </rPh>
    <phoneticPr fontId="33"/>
  </si>
  <si>
    <t>患者情報の取得要求した情報をカルテに保存し、電子カルテシステムから参照できること。</t>
    <rPh sb="5" eb="7">
      <t>シュトク</t>
    </rPh>
    <rPh sb="7" eb="9">
      <t>ヨウキュウ</t>
    </rPh>
    <rPh sb="11" eb="13">
      <t>ジョウホウ</t>
    </rPh>
    <rPh sb="18" eb="20">
      <t>ホゾン</t>
    </rPh>
    <rPh sb="22" eb="24">
      <t>デンシ</t>
    </rPh>
    <rPh sb="33" eb="35">
      <t>サンショウ</t>
    </rPh>
    <phoneticPr fontId="33"/>
  </si>
  <si>
    <t>患者情報の取得要求した結果一覧にて、電子カルテシステムに保存したか、進捗が確認できること。</t>
    <rPh sb="5" eb="7">
      <t>シュトク</t>
    </rPh>
    <rPh sb="7" eb="9">
      <t>ヨウキュウ</t>
    </rPh>
    <rPh sb="11" eb="13">
      <t>ケッカ</t>
    </rPh>
    <rPh sb="13" eb="15">
      <t>イチラン</t>
    </rPh>
    <rPh sb="18" eb="20">
      <t>デンシ</t>
    </rPh>
    <rPh sb="28" eb="30">
      <t>ホゾン</t>
    </rPh>
    <rPh sb="34" eb="36">
      <t>シンチョク</t>
    </rPh>
    <rPh sb="37" eb="39">
      <t>カクニン</t>
    </rPh>
    <phoneticPr fontId="33"/>
  </si>
  <si>
    <t>救急時医療情報閲覧</t>
    <rPh sb="0" eb="9">
      <t>キュウキュウジイリョウジョウホウエツラン</t>
    </rPh>
    <phoneticPr fontId="13"/>
  </si>
  <si>
    <t>カルテ上部の患者情報エリアの同意有もしくは、取得有のアイコンから、閲覧ツールの起動ができること。</t>
    <rPh sb="3" eb="5">
      <t>ジョウブ</t>
    </rPh>
    <rPh sb="6" eb="8">
      <t>カンジャ</t>
    </rPh>
    <rPh sb="14" eb="16">
      <t>ドウイ</t>
    </rPh>
    <rPh sb="16" eb="17">
      <t>アリ</t>
    </rPh>
    <rPh sb="22" eb="24">
      <t>シュトク</t>
    </rPh>
    <rPh sb="24" eb="25">
      <t>アリ</t>
    </rPh>
    <rPh sb="33" eb="35">
      <t>エツラン</t>
    </rPh>
    <rPh sb="39" eb="41">
      <t>キドウ</t>
    </rPh>
    <phoneticPr fontId="33"/>
  </si>
  <si>
    <t xml:space="preserve">救急時医療情報閲覧ツールは、権限のある職員が利用できること。
</t>
    <rPh sb="0" eb="2">
      <t>キュウキュウ</t>
    </rPh>
    <rPh sb="2" eb="3">
      <t>ジ</t>
    </rPh>
    <rPh sb="3" eb="5">
      <t>イリョウ</t>
    </rPh>
    <rPh sb="5" eb="7">
      <t>ジョウホウ</t>
    </rPh>
    <rPh sb="7" eb="9">
      <t>エツラン</t>
    </rPh>
    <rPh sb="14" eb="16">
      <t>ケンゲン</t>
    </rPh>
    <rPh sb="19" eb="21">
      <t>ショクイン</t>
    </rPh>
    <rPh sb="22" eb="24">
      <t>リヨウ</t>
    </rPh>
    <phoneticPr fontId="33"/>
  </si>
  <si>
    <t>救急時医療情報閲覧ツール起動時に、電子カルテログイン時に2要素認証が行われているかを確認し、2要素認証が行われていない場合はICカードを利用した2要素認証ができること。また、2要素認証されない場合は救急時医療情報閲覧ツールを利用できないこと。</t>
  </si>
  <si>
    <t>救急時医療情報の取得要求に、患者の特定方式として、資格情報（保険者番号、記号、番号、枝番）、または患者の4情報（氏名、性別、生年月日、住所）を利用できること。</t>
    <rPh sb="0" eb="2">
      <t>キュウキュウ</t>
    </rPh>
    <rPh sb="2" eb="3">
      <t>ジ</t>
    </rPh>
    <rPh sb="3" eb="5">
      <t>イリョウ</t>
    </rPh>
    <rPh sb="5" eb="7">
      <t>ジョウホウ</t>
    </rPh>
    <rPh sb="8" eb="10">
      <t>シュトク</t>
    </rPh>
    <rPh sb="10" eb="12">
      <t>ヨウキュウ</t>
    </rPh>
    <rPh sb="14" eb="16">
      <t>カンジャ</t>
    </rPh>
    <rPh sb="17" eb="19">
      <t>トクテイ</t>
    </rPh>
    <rPh sb="19" eb="21">
      <t>ホウシキ</t>
    </rPh>
    <rPh sb="25" eb="27">
      <t>シカク</t>
    </rPh>
    <rPh sb="27" eb="29">
      <t>ジョウホウ</t>
    </rPh>
    <rPh sb="30" eb="33">
      <t>ホケンシャ</t>
    </rPh>
    <rPh sb="33" eb="35">
      <t>バンゴウ</t>
    </rPh>
    <rPh sb="36" eb="38">
      <t>キゴウ</t>
    </rPh>
    <rPh sb="39" eb="41">
      <t>バンゴウ</t>
    </rPh>
    <rPh sb="42" eb="44">
      <t>エダバン</t>
    </rPh>
    <rPh sb="49" eb="51">
      <t>カンジャ</t>
    </rPh>
    <rPh sb="53" eb="55">
      <t>ジョウホウ</t>
    </rPh>
    <rPh sb="56" eb="58">
      <t>シメイ</t>
    </rPh>
    <rPh sb="59" eb="61">
      <t>セイベツ</t>
    </rPh>
    <rPh sb="62" eb="64">
      <t>セイネン</t>
    </rPh>
    <rPh sb="64" eb="66">
      <t>ガッピ</t>
    </rPh>
    <rPh sb="67" eb="69">
      <t>ジュウショ</t>
    </rPh>
    <rPh sb="71" eb="73">
      <t>リヨウ</t>
    </rPh>
    <phoneticPr fontId="33"/>
  </si>
  <si>
    <t>救急時医療情報の取得要求時に、患者の同意情報(「同意あり/同意取得困難」）を選択できること。</t>
    <rPh sb="0" eb="2">
      <t>キュウキュウ</t>
    </rPh>
    <rPh sb="2" eb="3">
      <t>ジ</t>
    </rPh>
    <rPh sb="3" eb="5">
      <t>イリョウ</t>
    </rPh>
    <rPh sb="5" eb="7">
      <t>ジョウホウ</t>
    </rPh>
    <rPh sb="8" eb="10">
      <t>シュトク</t>
    </rPh>
    <rPh sb="10" eb="12">
      <t>ヨウキュウ</t>
    </rPh>
    <rPh sb="12" eb="13">
      <t>ジ</t>
    </rPh>
    <rPh sb="15" eb="17">
      <t>カンジャ</t>
    </rPh>
    <rPh sb="18" eb="20">
      <t>ドウイ</t>
    </rPh>
    <rPh sb="20" eb="22">
      <t>ジョウホウ</t>
    </rPh>
    <rPh sb="38" eb="40">
      <t>センタク</t>
    </rPh>
    <phoneticPr fontId="33"/>
  </si>
  <si>
    <t xml:space="preserve">救急時医療情報の取得要求した結果を参照できること。
</t>
    <rPh sb="0" eb="2">
      <t>キュウキュウ</t>
    </rPh>
    <rPh sb="2" eb="3">
      <t>ジ</t>
    </rPh>
    <rPh sb="3" eb="5">
      <t>イリョウ</t>
    </rPh>
    <rPh sb="5" eb="7">
      <t>ジョウホウ</t>
    </rPh>
    <rPh sb="8" eb="10">
      <t>シュトク</t>
    </rPh>
    <rPh sb="10" eb="12">
      <t>ヨウキュウ</t>
    </rPh>
    <rPh sb="14" eb="16">
      <t>ケッカ</t>
    </rPh>
    <phoneticPr fontId="0"/>
  </si>
  <si>
    <t>電子カルテシステムからオンライン資格確認等システムに接続し、患者の救急時医療情報を取得、閲覧できるオンライン資格確認救急時医療情報閲覧ツール（以下、救急時医療情報閲覧ツール）が利用できること。</t>
    <rPh sb="0" eb="2">
      <t>デンシ</t>
    </rPh>
    <rPh sb="16" eb="18">
      <t>シカク</t>
    </rPh>
    <rPh sb="18" eb="20">
      <t>カクニン</t>
    </rPh>
    <rPh sb="20" eb="21">
      <t>トウ</t>
    </rPh>
    <rPh sb="26" eb="28">
      <t>セツゾク</t>
    </rPh>
    <rPh sb="30" eb="32">
      <t>カンジャ</t>
    </rPh>
    <rPh sb="33" eb="35">
      <t>キュウキュウ</t>
    </rPh>
    <rPh sb="35" eb="36">
      <t>ジ</t>
    </rPh>
    <rPh sb="36" eb="38">
      <t>イリョウ</t>
    </rPh>
    <rPh sb="38" eb="40">
      <t>ジョウホウ</t>
    </rPh>
    <rPh sb="41" eb="43">
      <t>シュトク</t>
    </rPh>
    <rPh sb="44" eb="46">
      <t>エツラン</t>
    </rPh>
    <rPh sb="74" eb="76">
      <t>キュウキュウ</t>
    </rPh>
    <rPh sb="76" eb="77">
      <t>ジ</t>
    </rPh>
    <rPh sb="77" eb="79">
      <t>イリョウ</t>
    </rPh>
    <rPh sb="79" eb="81">
      <t>ジョウホウ</t>
    </rPh>
    <rPh sb="88" eb="90">
      <t>リヨウ</t>
    </rPh>
    <phoneticPr fontId="4"/>
  </si>
  <si>
    <t xml:space="preserve">救急時医療情報閲覧ツールは、カルテから起動ができること。
</t>
    <rPh sb="0" eb="2">
      <t>キュウキュウ</t>
    </rPh>
    <rPh sb="2" eb="3">
      <t>ジ</t>
    </rPh>
    <rPh sb="3" eb="5">
      <t>イリョウ</t>
    </rPh>
    <rPh sb="5" eb="7">
      <t>ジョウホウ</t>
    </rPh>
    <rPh sb="7" eb="9">
      <t>エツラン</t>
    </rPh>
    <rPh sb="19" eb="21">
      <t>キドウ</t>
    </rPh>
    <phoneticPr fontId="4"/>
  </si>
  <si>
    <t>救急時医療情報の取得要求、参照したことをアクセスログとして登録できること。</t>
    <rPh sb="10" eb="12">
      <t>ヨウキュウ</t>
    </rPh>
    <rPh sb="13" eb="15">
      <t>サンショウ</t>
    </rPh>
    <rPh sb="29" eb="31">
      <t>トウロク</t>
    </rPh>
    <phoneticPr fontId="33"/>
  </si>
  <si>
    <t>救急時医療情報の取得要求した情報をカルテに保存し、電子カルテシステムから参照できること。</t>
    <rPh sb="14" eb="16">
      <t>ジョウホウ</t>
    </rPh>
    <rPh sb="21" eb="23">
      <t>ホゾン</t>
    </rPh>
    <rPh sb="25" eb="27">
      <t>デンシ</t>
    </rPh>
    <rPh sb="36" eb="38">
      <t>サンショウ</t>
    </rPh>
    <phoneticPr fontId="33"/>
  </si>
  <si>
    <t>ネットワーク機能</t>
    <rPh sb="6" eb="8">
      <t>キノウ</t>
    </rPh>
    <phoneticPr fontId="13"/>
  </si>
  <si>
    <t>医療機関内からの接続の場合には、インターネットVPNを経由した接続を使用すること。</t>
  </si>
  <si>
    <t>医療機関外からの接続の場合には、TLS1.2+クライアント証明書による管理された端末からの接続を使用すること。（ただし、業務サービスの特性によって、厚労省安全管理ガイドラインの適用範囲外と判断したものは、クライアント証明書を必須としないこともある）</t>
    <rPh sb="35" eb="37">
      <t>カンリ</t>
    </rPh>
    <rPh sb="40" eb="42">
      <t>タンマツ</t>
    </rPh>
    <rPh sb="60" eb="62">
      <t>ギョウム</t>
    </rPh>
    <phoneticPr fontId="33"/>
  </si>
  <si>
    <t>業務サービスを利用するためにネットワークを経由するパケットは、適切な宛先に対してルーティングされること。</t>
  </si>
  <si>
    <t>ネットワークを経由するパケットは、適切な宛先に対してルーティングされる必要がある。</t>
  </si>
  <si>
    <t>接続元は、医療機関内（VPN利用） または、医療機関外（インターネット利用）であること。</t>
  </si>
  <si>
    <t>接続元は、医療機関内（VPN利用） または、医療機関外（インターネット利用）であること。</t>
    <phoneticPr fontId="13"/>
  </si>
  <si>
    <t xml:space="preserve">保管されたログは、改ざんから保護するようにアクセス制御されること。
</t>
    <rPh sb="0" eb="2">
      <t>ホカン</t>
    </rPh>
    <phoneticPr fontId="1"/>
  </si>
  <si>
    <t>利用者は、医療機関が管理している端末からVPNを使用して業務サービスを利用できること。</t>
    <rPh sb="0" eb="3">
      <t>リヨウシャ</t>
    </rPh>
    <rPh sb="28" eb="30">
      <t>ギョウム</t>
    </rPh>
    <phoneticPr fontId="33"/>
  </si>
  <si>
    <t>利用者が業務サービスを利用する際に発生するIPパケットは、VPNルータを通過する際に送信元IPアドレスをNAT変換できること。</t>
    <rPh sb="0" eb="3">
      <t>リヨウシャ</t>
    </rPh>
    <rPh sb="4" eb="6">
      <t>ギョウム</t>
    </rPh>
    <phoneticPr fontId="33"/>
  </si>
  <si>
    <t>利用者が医療機関内において業務サービスを利用するために、各業務サービスが使用するプライベートDNSの名前解決ができること。</t>
    <rPh sb="0" eb="3">
      <t>リヨウシャ</t>
    </rPh>
    <phoneticPr fontId="13"/>
  </si>
  <si>
    <t>利用者が医療機関内において業務サービスを利用するために、業務サービスが使用するIPアドレスへのルーティングを適切に設定すること。</t>
    <rPh sb="0" eb="3">
      <t>リヨウシャ</t>
    </rPh>
    <phoneticPr fontId="13"/>
  </si>
  <si>
    <t>利用者は、フォワードプロキシサーバを使用して業務サービスを利用できること。</t>
    <rPh sb="0" eb="3">
      <t>リヨウシャ</t>
    </rPh>
    <phoneticPr fontId="13"/>
  </si>
  <si>
    <t>利用者がインターネットを経由して業務サービスを利用するために、各業務サービスが使用するパブリックDNSの名前解決ができること。</t>
    <rPh sb="0" eb="3">
      <t>リヨウシャ</t>
    </rPh>
    <phoneticPr fontId="13"/>
  </si>
  <si>
    <t>業務サービスの本番ワークロードを構成する各種リソースは、サービス提供に必要なサイトに限定してインターネット接続できること。</t>
    <rPh sb="42" eb="44">
      <t>ゲンテイ</t>
    </rPh>
    <phoneticPr fontId="33"/>
  </si>
  <si>
    <t>セキュリティ機能</t>
    <rPh sb="6" eb="8">
      <t>キノウ</t>
    </rPh>
    <phoneticPr fontId="13"/>
  </si>
  <si>
    <t>サービス提供のために医療機関に代わって管理していた個人情報のような機密性の高い情報を、安全に削除することが出来ること。</t>
  </si>
  <si>
    <t>認証APIは、医療機関で使用されている職員IDとパスワードを用いてREST APIによるログイン機能を提供すること。</t>
  </si>
  <si>
    <t>保管されるログについて、最低でもディスク暗号化を実施する。</t>
    <rPh sb="0" eb="2">
      <t>ホカン</t>
    </rPh>
    <rPh sb="12" eb="14">
      <t>サイテイ</t>
    </rPh>
    <rPh sb="20" eb="23">
      <t>アンゴウカ</t>
    </rPh>
    <rPh sb="24" eb="26">
      <t>ジッシ</t>
    </rPh>
    <phoneticPr fontId="1"/>
  </si>
  <si>
    <t>あらかじめ認証データベースに対して職員IDとパスワード（および職員の属性情報）を保存しておくこと。認証データベースへの登録は、認証APIが提供するRESTful APIを通じて、各電子カルテシステムから定期的に実施すること。</t>
  </si>
  <si>
    <t>業務サービスは、SAML連携を行う場合には、認証APIが提供するSAML認証用のエンドポイントに対してリクエストを送ること。</t>
  </si>
  <si>
    <t>業務サービスは、IDプロバイダによって認証が行われた後にコールバック先となるURLをあらかじめ用意しておくこと。</t>
  </si>
  <si>
    <t>認証APIを用いる場合には、業務サービス独自でログイン画面を実装し、そこから認証APIが提供するRESTful APIに対してID/PWを送信すること。</t>
  </si>
  <si>
    <t>業務サービスは、インターネットに公開されたサービスを提供する際に、Webアプリケーションの脆弱性を突いた攻撃に対して、予防/検知できること。</t>
    <phoneticPr fontId="13"/>
  </si>
  <si>
    <t>セキュリティインシデント等が発生した際に、改竄や削除がされていないことを保証できること。</t>
    <phoneticPr fontId="13"/>
  </si>
  <si>
    <t>本番ワークロードを構成するリソースにおけるマルウェアやウイルスからの被害に対して、予防/検知できること。</t>
    <phoneticPr fontId="13"/>
  </si>
  <si>
    <t>本番ワークロードを構成するリソースにおいてDDoSによる被害に対して、予防/検知できること。</t>
    <phoneticPr fontId="13"/>
  </si>
  <si>
    <t>顧客がネットワークを介してサービスを利用する際に、通信内容の盗聴、改竄、なりすましを防止することで、顧客に安心安全に提供すること。</t>
    <phoneticPr fontId="13"/>
  </si>
  <si>
    <t xml:space="preserve">保管されるログは、1年経過後に自動削除されるものとする。
</t>
    <rPh sb="0" eb="2">
      <t>ホカン</t>
    </rPh>
    <rPh sb="10" eb="11">
      <t>ネン</t>
    </rPh>
    <rPh sb="11" eb="13">
      <t>ケイカ</t>
    </rPh>
    <rPh sb="13" eb="14">
      <t>アト</t>
    </rPh>
    <rPh sb="15" eb="17">
      <t>ジドウ</t>
    </rPh>
    <rPh sb="17" eb="19">
      <t>サクジョ</t>
    </rPh>
    <phoneticPr fontId="1"/>
  </si>
  <si>
    <t>保管されるログについて、保管期間内はあらゆる利用者からの削除を防止すること。</t>
    <rPh sb="0" eb="2">
      <t>ホカン</t>
    </rPh>
    <rPh sb="12" eb="14">
      <t>ホカン</t>
    </rPh>
    <rPh sb="14" eb="16">
      <t>キカン</t>
    </rPh>
    <rPh sb="16" eb="17">
      <t>ナイ</t>
    </rPh>
    <rPh sb="22" eb="25">
      <t>リヨウシャ</t>
    </rPh>
    <rPh sb="28" eb="30">
      <t>サクジョ</t>
    </rPh>
    <rPh sb="31" eb="33">
      <t>ボウシ</t>
    </rPh>
    <phoneticPr fontId="1"/>
  </si>
  <si>
    <t>医療機関外からの利用の場合に利用者が使用する端末は、当院が本調達において院外からのアクセス専用に調達して必要な設定を実施する専用端末とし、利用者個人のパソコン等からのアクセスは認めない。</t>
    <rPh sb="14" eb="17">
      <t>リヨウシャ</t>
    </rPh>
    <rPh sb="18" eb="20">
      <t>シヨウ</t>
    </rPh>
    <rPh sb="22" eb="24">
      <t>タンマツ</t>
    </rPh>
    <rPh sb="26" eb="28">
      <t>トウイン</t>
    </rPh>
    <rPh sb="29" eb="32">
      <t>ホンチョウタツ</t>
    </rPh>
    <rPh sb="36" eb="38">
      <t>インガイ</t>
    </rPh>
    <rPh sb="45" eb="47">
      <t>センヨウ</t>
    </rPh>
    <rPh sb="48" eb="50">
      <t>チョウタツ</t>
    </rPh>
    <rPh sb="52" eb="54">
      <t>ヒツヨウ</t>
    </rPh>
    <rPh sb="55" eb="57">
      <t>セッテイ</t>
    </rPh>
    <rPh sb="58" eb="60">
      <t>ジッシ</t>
    </rPh>
    <rPh sb="62" eb="66">
      <t>センヨウタンマツ</t>
    </rPh>
    <rPh sb="69" eb="72">
      <t>リヨウシャ</t>
    </rPh>
    <rPh sb="72" eb="74">
      <t>コジン</t>
    </rPh>
    <rPh sb="79" eb="80">
      <t>ナド</t>
    </rPh>
    <rPh sb="88" eb="89">
      <t>ミト</t>
    </rPh>
    <phoneticPr fontId="13"/>
  </si>
  <si>
    <t>監視機能</t>
    <rPh sb="0" eb="4">
      <t>カンシキノウ</t>
    </rPh>
    <phoneticPr fontId="13"/>
  </si>
  <si>
    <t>業務サービスは、認証APIから発行された認証結果（アクセストークン、IDトークン、リフレッシュトークン）を用いて自身のサービスへの認可処理を行うこと。</t>
  </si>
  <si>
    <t xml:space="preserve">ロードで稼働しているリソースの負荷状態について監視できること。
</t>
    <phoneticPr fontId="13"/>
  </si>
  <si>
    <t>本番ワークロードで稼働しているリソースに予期しないエラーが発生していないかについて監視できること。</t>
    <phoneticPr fontId="13"/>
  </si>
  <si>
    <t>本番ワークロードでセキュリティインシデントが発生していないことについて監視できること。インシデントとは、予め定められたポリシーに反した状態を指す。</t>
    <phoneticPr fontId="13"/>
  </si>
  <si>
    <t>監視対象毎に予め定義された閾値を超えた場合にはメール等によって通知を受信できること。</t>
    <rPh sb="34" eb="36">
      <t>ジュシン</t>
    </rPh>
    <phoneticPr fontId="13"/>
  </si>
  <si>
    <t>本番ワークロードを構成する各種リソースは、ネットワークを通じたアクセスにおいて、必要最低限の要求元からのみ受け付けできること。</t>
    <phoneticPr fontId="13"/>
  </si>
  <si>
    <t>本番ワークロードでセキュリティインシデントが発生する予兆について未然に検知できること。インシデントとは、予め定められたポリシーに反した状態を指す。</t>
    <phoneticPr fontId="13"/>
  </si>
  <si>
    <t>医療機関が業務サービスのサービス利用に使用しているネットワーク帯域を監視できること。</t>
    <phoneticPr fontId="13"/>
  </si>
  <si>
    <t xml:space="preserve">医療機関に設置されたプロキシの死活監視、CPU/MEM等を監視できること。
</t>
    <phoneticPr fontId="13"/>
  </si>
  <si>
    <t xml:space="preserve">実装するセキュリティ機能に関連する事象を全てログに記録できること。
</t>
    <phoneticPr fontId="13"/>
  </si>
  <si>
    <t>本番ワークロードで使用しているクラウドサービスに、同サービスベンダの原因による障害（クラウドサービスベンダの原因によるもの）が発生した場合、通知を受信できること。</t>
    <rPh sb="0" eb="2">
      <t>ホンバン</t>
    </rPh>
    <rPh sb="9" eb="11">
      <t>シヨウ</t>
    </rPh>
    <rPh sb="25" eb="26">
      <t>ドウ</t>
    </rPh>
    <rPh sb="34" eb="36">
      <t>ゲンイン</t>
    </rPh>
    <rPh sb="39" eb="41">
      <t>ショウガイ</t>
    </rPh>
    <rPh sb="54" eb="56">
      <t>ゲンイン</t>
    </rPh>
    <rPh sb="63" eb="65">
      <t>ハッセイ</t>
    </rPh>
    <rPh sb="67" eb="69">
      <t>バアイ</t>
    </rPh>
    <rPh sb="70" eb="72">
      <t>ツウチ</t>
    </rPh>
    <rPh sb="73" eb="75">
      <t>ジュシン</t>
    </rPh>
    <phoneticPr fontId="1"/>
  </si>
  <si>
    <t>本番ワークロードで稼働しているリソースが停止していないかについて監視できること。</t>
    <phoneticPr fontId="13"/>
  </si>
  <si>
    <t>12.クラウドサービス基盤</t>
    <rPh sb="11" eb="13">
      <t>キバン</t>
    </rPh>
    <phoneticPr fontId="13"/>
  </si>
  <si>
    <t>13.リモートアクセス</t>
    <phoneticPr fontId="10"/>
  </si>
  <si>
    <t>概要</t>
    <rPh sb="0" eb="2">
      <t>ガイヨウ</t>
    </rPh>
    <phoneticPr fontId="13"/>
  </si>
  <si>
    <t>利用時、院外のデバイスのOS（Windows10、Windws11などのレベル）をチェックし接続可能か判断可能であること</t>
    <rPh sb="0" eb="3">
      <t>リヨウジ</t>
    </rPh>
    <rPh sb="46" eb="48">
      <t>セツゾク</t>
    </rPh>
    <rPh sb="48" eb="50">
      <t>カノウ</t>
    </rPh>
    <rPh sb="51" eb="53">
      <t>ハンダン</t>
    </rPh>
    <rPh sb="53" eb="55">
      <t>カノウ</t>
    </rPh>
    <phoneticPr fontId="33"/>
  </si>
  <si>
    <t xml:space="preserve">院外から院内の端末にリモート接続が可能であること。
</t>
    <phoneticPr fontId="13"/>
  </si>
  <si>
    <t xml:space="preserve">HTML5ブラウザで動作すること。
</t>
    <phoneticPr fontId="13"/>
  </si>
  <si>
    <t xml:space="preserve">Microsoft EdgeのInPrivateモードで動作すること。
</t>
    <rPh sb="28" eb="30">
      <t>ドウサ</t>
    </rPh>
    <phoneticPr fontId="33"/>
  </si>
  <si>
    <t xml:space="preserve">WindowsOSで動作すること。
</t>
    <rPh sb="10" eb="12">
      <t>ドウサ</t>
    </rPh>
    <phoneticPr fontId="33"/>
  </si>
  <si>
    <t>リモートアクセス機能</t>
    <rPh sb="8" eb="10">
      <t>キノウ</t>
    </rPh>
    <phoneticPr fontId="13"/>
  </si>
  <si>
    <t>ログイン認証は IDならびにパスワード、MicrosoftAuthenticatorによるMFA認証を行うこと。</t>
  </si>
  <si>
    <t>ログインした際、なりすまし防止のための利用開始メールが利用者に送信されること。</t>
    <rPh sb="6" eb="7">
      <t>サイ</t>
    </rPh>
    <rPh sb="13" eb="15">
      <t>ボウシ</t>
    </rPh>
    <rPh sb="19" eb="23">
      <t>リヨウカイシ</t>
    </rPh>
    <rPh sb="31" eb="33">
      <t>ソウシン</t>
    </rPh>
    <phoneticPr fontId="33"/>
  </si>
  <si>
    <t>認証を受けた利用者がログイン状態のまま一定時間利用しなかった場合に、認証が無効となる機能を備えていること。</t>
    <rPh sb="0" eb="2">
      <t>ニンショウ</t>
    </rPh>
    <rPh sb="3" eb="4">
      <t>ウ</t>
    </rPh>
    <rPh sb="6" eb="9">
      <t>リヨウシャ</t>
    </rPh>
    <rPh sb="14" eb="16">
      <t>ジョウタイ</t>
    </rPh>
    <rPh sb="19" eb="23">
      <t>イッテイジカン</t>
    </rPh>
    <rPh sb="23" eb="25">
      <t>リヨウ</t>
    </rPh>
    <rPh sb="30" eb="32">
      <t>バアイ</t>
    </rPh>
    <rPh sb="34" eb="36">
      <t>ニンショウ</t>
    </rPh>
    <rPh sb="37" eb="39">
      <t>ムコウ</t>
    </rPh>
    <rPh sb="42" eb="44">
      <t>キノウ</t>
    </rPh>
    <rPh sb="45" eb="46">
      <t>ソナ</t>
    </rPh>
    <phoneticPr fontId="33"/>
  </si>
  <si>
    <t>認証を受けた利用者がログイン状態のまま一定時間利用しなかった場合に、接続先端末のロックを自動解除できること。</t>
    <rPh sb="0" eb="2">
      <t>ニンショウ</t>
    </rPh>
    <rPh sb="3" eb="4">
      <t>ウ</t>
    </rPh>
    <rPh sb="6" eb="9">
      <t>リヨウシャ</t>
    </rPh>
    <rPh sb="14" eb="16">
      <t>ジョウタイ</t>
    </rPh>
    <rPh sb="19" eb="23">
      <t>イッテイジカン</t>
    </rPh>
    <rPh sb="23" eb="25">
      <t>リヨウ</t>
    </rPh>
    <rPh sb="30" eb="32">
      <t>バアイ</t>
    </rPh>
    <rPh sb="34" eb="36">
      <t>セツゾク</t>
    </rPh>
    <rPh sb="36" eb="37">
      <t>サキ</t>
    </rPh>
    <rPh sb="37" eb="39">
      <t>タンマツ</t>
    </rPh>
    <rPh sb="44" eb="46">
      <t>ジドウ</t>
    </rPh>
    <rPh sb="46" eb="48">
      <t>カイジョ</t>
    </rPh>
    <phoneticPr fontId="33"/>
  </si>
  <si>
    <t>認証を受けた利用者がログイン状態のまま一定時間利用しなかった場合に、リモートアクセスが終了し、セッションが切断されること。</t>
    <rPh sb="0" eb="2">
      <t>ニンショウ</t>
    </rPh>
    <rPh sb="3" eb="4">
      <t>ウ</t>
    </rPh>
    <rPh sb="6" eb="9">
      <t>リヨウシャ</t>
    </rPh>
    <rPh sb="14" eb="16">
      <t>ジョウタイ</t>
    </rPh>
    <rPh sb="19" eb="23">
      <t>イッテイジカン</t>
    </rPh>
    <rPh sb="23" eb="25">
      <t>リヨウ</t>
    </rPh>
    <rPh sb="30" eb="32">
      <t>バアイ</t>
    </rPh>
    <rPh sb="43" eb="45">
      <t>シュウリョウ</t>
    </rPh>
    <rPh sb="53" eb="55">
      <t>セツダン</t>
    </rPh>
    <phoneticPr fontId="33"/>
  </si>
  <si>
    <t xml:space="preserve">アカウントは個人ごとに発行でき、個人単位の認証を行うこと。
</t>
    <rPh sb="6" eb="8">
      <t>コジン</t>
    </rPh>
    <rPh sb="11" eb="13">
      <t>ハッコウ</t>
    </rPh>
    <rPh sb="16" eb="18">
      <t>コジン</t>
    </rPh>
    <rPh sb="18" eb="20">
      <t>タンイ</t>
    </rPh>
    <rPh sb="21" eb="23">
      <t>ニンショウ</t>
    </rPh>
    <rPh sb="24" eb="25">
      <t>オコナ</t>
    </rPh>
    <phoneticPr fontId="33"/>
  </si>
  <si>
    <t xml:space="preserve">証明書認証された端末のみログイン可能であること。
</t>
    <rPh sb="0" eb="3">
      <t>ショウメイショ</t>
    </rPh>
    <rPh sb="3" eb="5">
      <t>ニンショウ</t>
    </rPh>
    <rPh sb="8" eb="10">
      <t>タンマツ</t>
    </rPh>
    <rPh sb="16" eb="18">
      <t>カノウ</t>
    </rPh>
    <phoneticPr fontId="33"/>
  </si>
  <si>
    <t xml:space="preserve">ログインした利用者のアカウントを画面上で確認することが可能であること。
</t>
    <rPh sb="6" eb="9">
      <t>リヨウシャ</t>
    </rPh>
    <rPh sb="16" eb="18">
      <t>ガメン</t>
    </rPh>
    <rPh sb="18" eb="19">
      <t>ジョウ</t>
    </rPh>
    <rPh sb="20" eb="22">
      <t>カクニン</t>
    </rPh>
    <rPh sb="27" eb="29">
      <t>カノウ</t>
    </rPh>
    <phoneticPr fontId="33"/>
  </si>
  <si>
    <t xml:space="preserve">ログアウトする機能を有すること。
</t>
    <rPh sb="7" eb="9">
      <t>キノウ</t>
    </rPh>
    <rPh sb="10" eb="11">
      <t>ユウ</t>
    </rPh>
    <phoneticPr fontId="33"/>
  </si>
  <si>
    <t xml:space="preserve">1度のログインで踏み台端末までアクセスできること。
</t>
    <rPh sb="1" eb="2">
      <t>ド</t>
    </rPh>
    <rPh sb="8" eb="9">
      <t>フ</t>
    </rPh>
    <rPh sb="10" eb="11">
      <t>ダイ</t>
    </rPh>
    <rPh sb="11" eb="13">
      <t>タンマツ</t>
    </rPh>
    <phoneticPr fontId="33"/>
  </si>
  <si>
    <t>RDPやVNCでの接続は最大2回以内で電子カルテシステムを利用可能であること。</t>
    <rPh sb="9" eb="11">
      <t>セツゾク</t>
    </rPh>
    <rPh sb="12" eb="14">
      <t>サイダイ</t>
    </rPh>
    <rPh sb="15" eb="16">
      <t>カイ</t>
    </rPh>
    <rPh sb="16" eb="18">
      <t>イナイ</t>
    </rPh>
    <rPh sb="19" eb="21">
      <t>デンシ</t>
    </rPh>
    <rPh sb="29" eb="31">
      <t>リヨウ</t>
    </rPh>
    <rPh sb="31" eb="33">
      <t>カノウ</t>
    </rPh>
    <phoneticPr fontId="33"/>
  </si>
  <si>
    <t xml:space="preserve">ファイルの持ち込み／持ち出しができないこと。
</t>
    <rPh sb="5" eb="6">
      <t>モ</t>
    </rPh>
    <rPh sb="7" eb="8">
      <t>コ</t>
    </rPh>
    <rPh sb="10" eb="11">
      <t>モ</t>
    </rPh>
    <rPh sb="12" eb="13">
      <t>ダ</t>
    </rPh>
    <phoneticPr fontId="33"/>
  </si>
  <si>
    <t>ブラウザを閉じることでリモートアクセスが終了し、セッションが切断されること。</t>
    <rPh sb="5" eb="6">
      <t>ト</t>
    </rPh>
    <rPh sb="20" eb="22">
      <t>シュウリョウ</t>
    </rPh>
    <rPh sb="30" eb="32">
      <t>セツダン</t>
    </rPh>
    <phoneticPr fontId="33"/>
  </si>
  <si>
    <t xml:space="preserve">すでに接続されている端末には後勝ちで接続できないこと。
</t>
    <rPh sb="3" eb="5">
      <t>セツゾク</t>
    </rPh>
    <rPh sb="10" eb="12">
      <t>タンマツ</t>
    </rPh>
    <rPh sb="14" eb="15">
      <t>アト</t>
    </rPh>
    <rPh sb="15" eb="16">
      <t>ガ</t>
    </rPh>
    <rPh sb="18" eb="20">
      <t>セツゾク</t>
    </rPh>
    <phoneticPr fontId="33"/>
  </si>
  <si>
    <t>ベンダが医療機関外からリモート保守用途で医療機関に接続する場合には、TLS1.2+クライアント証明書による管理された端末からの接続を使用すること。</t>
    <rPh sb="15" eb="17">
      <t>ホシュ</t>
    </rPh>
    <rPh sb="17" eb="19">
      <t>ヨウト</t>
    </rPh>
    <rPh sb="20" eb="24">
      <t>イリョウキカン</t>
    </rPh>
    <rPh sb="53" eb="55">
      <t>カンリ</t>
    </rPh>
    <rPh sb="58" eb="60">
      <t>タンマツ</t>
    </rPh>
    <phoneticPr fontId="33"/>
  </si>
  <si>
    <t>RDPもしくはVNCのプロトコルでのみ通信すること。また標準のポートから変更し接続していること。</t>
    <rPh sb="19" eb="21">
      <t>ツウシン</t>
    </rPh>
    <rPh sb="28" eb="30">
      <t>ヒョウジュン</t>
    </rPh>
    <rPh sb="36" eb="38">
      <t>ヘンコウ</t>
    </rPh>
    <rPh sb="39" eb="41">
      <t>セツゾク</t>
    </rPh>
    <phoneticPr fontId="33"/>
  </si>
  <si>
    <t>利用者は、NECリモートアクセスサービスの管理画面を、医療機関が管理している端末からVPNを使用して利用できること。</t>
    <rPh sb="0" eb="3">
      <t>リヨウシャ</t>
    </rPh>
    <rPh sb="21" eb="25">
      <t>カンリガメン</t>
    </rPh>
    <phoneticPr fontId="33"/>
  </si>
  <si>
    <t>利用者がNECリモートアクセスサービスの管理画面を利用する際、発生するIPパケットは、VPNルータを通過する際に送信元IPアドレスをNAT変換できること。</t>
    <rPh sb="0" eb="3">
      <t>リヨウシャ</t>
    </rPh>
    <rPh sb="31" eb="33">
      <t>ハッセイ</t>
    </rPh>
    <phoneticPr fontId="33"/>
  </si>
  <si>
    <t>利用者がNECリモートアクセスサービスの管理画面を利用する際、管理画面が使用するプライベートDNSの名前解決ができること。</t>
    <rPh sb="0" eb="3">
      <t>リヨウシャ</t>
    </rPh>
    <rPh sb="31" eb="35">
      <t>カンリガメン</t>
    </rPh>
    <phoneticPr fontId="33"/>
  </si>
  <si>
    <t>利用者がNECリモートアクセスサービスの管理画面を利用する際、サービスで使用するIPアドレスへのルーティングを適切に設定できること。</t>
    <rPh sb="0" eb="3">
      <t>リヨウシャ</t>
    </rPh>
    <phoneticPr fontId="13"/>
  </si>
  <si>
    <t>利用者がNECリモートアクセスサービスの管理画面を利用する際には、フォワードプロキシサーバを使用して管理画面を利用できること。</t>
    <rPh sb="0" eb="3">
      <t>リヨウシャ</t>
    </rPh>
    <rPh sb="50" eb="54">
      <t>カンリガメン</t>
    </rPh>
    <phoneticPr fontId="33"/>
  </si>
  <si>
    <t>業務サービスの本番ワークロードを構成する各種リソースは、サービス提供に必要なサイトに限定してインターネット接続ができること。</t>
    <rPh sb="42" eb="44">
      <t>ゲンテイ</t>
    </rPh>
    <phoneticPr fontId="33"/>
  </si>
  <si>
    <t>IPSecVPNでの接続の場合は、TLS設定ガイドラインに記載された高セキュリティ型の暗号スイートを採用していること。</t>
    <rPh sb="10" eb="12">
      <t>セツゾク</t>
    </rPh>
    <rPh sb="13" eb="15">
      <t>バアイ</t>
    </rPh>
    <rPh sb="20" eb="22">
      <t>セッテイ</t>
    </rPh>
    <rPh sb="29" eb="31">
      <t>キサイ</t>
    </rPh>
    <rPh sb="34" eb="35">
      <t>コウ</t>
    </rPh>
    <rPh sb="41" eb="42">
      <t>ガタ</t>
    </rPh>
    <rPh sb="43" eb="45">
      <t>アンゴウ</t>
    </rPh>
    <rPh sb="50" eb="52">
      <t>サイヨウ</t>
    </rPh>
    <phoneticPr fontId="33"/>
  </si>
  <si>
    <t xml:space="preserve">接続先は指定されたポートのみ通信を許可すること。
</t>
    <rPh sb="0" eb="2">
      <t>セツゾク</t>
    </rPh>
    <rPh sb="2" eb="3">
      <t>サキ</t>
    </rPh>
    <rPh sb="4" eb="6">
      <t>シテイ</t>
    </rPh>
    <rPh sb="14" eb="16">
      <t>ツウシン</t>
    </rPh>
    <rPh sb="17" eb="19">
      <t>キョカ</t>
    </rPh>
    <phoneticPr fontId="33"/>
  </si>
  <si>
    <t>システム監査対象とするログは、保管期間を１年とする。1年経過後に自動削除される。なおアクセスログについては本ログとは別で保管している。</t>
    <rPh sb="4" eb="8">
      <t>カンサタイショウ</t>
    </rPh>
    <rPh sb="15" eb="17">
      <t>ホカン</t>
    </rPh>
    <rPh sb="17" eb="19">
      <t>キカン</t>
    </rPh>
    <rPh sb="21" eb="22">
      <t>ネン</t>
    </rPh>
    <rPh sb="27" eb="28">
      <t>ネン</t>
    </rPh>
    <rPh sb="28" eb="30">
      <t>ケイカ</t>
    </rPh>
    <rPh sb="30" eb="31">
      <t>アト</t>
    </rPh>
    <rPh sb="32" eb="34">
      <t>ジドウ</t>
    </rPh>
    <rPh sb="34" eb="36">
      <t>サクジョ</t>
    </rPh>
    <rPh sb="53" eb="54">
      <t>ホン</t>
    </rPh>
    <rPh sb="58" eb="59">
      <t>ベツ</t>
    </rPh>
    <rPh sb="60" eb="62">
      <t>ホカン</t>
    </rPh>
    <phoneticPr fontId="1"/>
  </si>
  <si>
    <t>保管されるログについて、ディスク暗号化を実施する。</t>
    <rPh sb="0" eb="2">
      <t>ホカン</t>
    </rPh>
    <rPh sb="16" eb="19">
      <t>アンゴウカ</t>
    </rPh>
    <rPh sb="20" eb="22">
      <t>ジッシ</t>
    </rPh>
    <phoneticPr fontId="1"/>
  </si>
  <si>
    <t>顧客がネットワークを介してサービスを利用する際に、通信内容の盗聴、改竄、なりすましを防止できること。</t>
    <phoneticPr fontId="13"/>
  </si>
  <si>
    <t>サービス提供のために医療機関に代わって管理していた個人情報のような機密性の高い情報を、安全に削除できること。</t>
    <phoneticPr fontId="13"/>
  </si>
  <si>
    <t>保管されるログについて、保管期間内はあらゆる利用者からの削除を防止できること。</t>
    <rPh sb="0" eb="2">
      <t>ホカン</t>
    </rPh>
    <rPh sb="12" eb="14">
      <t>ホカン</t>
    </rPh>
    <rPh sb="14" eb="16">
      <t>キカン</t>
    </rPh>
    <rPh sb="16" eb="17">
      <t>ナイ</t>
    </rPh>
    <rPh sb="22" eb="25">
      <t>リヨウシャ</t>
    </rPh>
    <rPh sb="28" eb="30">
      <t>サクジョ</t>
    </rPh>
    <rPh sb="31" eb="33">
      <t>ボウシ</t>
    </rPh>
    <phoneticPr fontId="1"/>
  </si>
  <si>
    <t xml:space="preserve">外部端末からのアクセスにおいてはWAFを導入し、対策を講じていること。
</t>
    <rPh sb="0" eb="2">
      <t>ガイブ</t>
    </rPh>
    <rPh sb="2" eb="4">
      <t>タンマツ</t>
    </rPh>
    <rPh sb="24" eb="26">
      <t>タイサク</t>
    </rPh>
    <rPh sb="27" eb="28">
      <t>コウ</t>
    </rPh>
    <phoneticPr fontId="33"/>
  </si>
  <si>
    <t>本番ワークロードで使用しているクラウドサービスに障害（クラウドサービスベンダの原因によるもの）が発生した場合、通知を受信できること。</t>
    <rPh sb="0" eb="2">
      <t>ホンバン</t>
    </rPh>
    <rPh sb="9" eb="11">
      <t>シヨウ</t>
    </rPh>
    <rPh sb="24" eb="26">
      <t>ショウガイ</t>
    </rPh>
    <rPh sb="39" eb="41">
      <t>ゲンイン</t>
    </rPh>
    <rPh sb="48" eb="50">
      <t>ハッセイ</t>
    </rPh>
    <rPh sb="52" eb="54">
      <t>バアイ</t>
    </rPh>
    <rPh sb="55" eb="57">
      <t>ツウチ</t>
    </rPh>
    <rPh sb="58" eb="60">
      <t>ジュシン</t>
    </rPh>
    <phoneticPr fontId="1"/>
  </si>
  <si>
    <t>管理者機能</t>
    <rPh sb="0" eb="3">
      <t>カンリシャ</t>
    </rPh>
    <rPh sb="3" eb="5">
      <t>キノウ</t>
    </rPh>
    <phoneticPr fontId="13"/>
  </si>
  <si>
    <t xml:space="preserve">第二パスワードによるログイン認証を行うこと。
</t>
    <phoneticPr fontId="13"/>
  </si>
  <si>
    <t xml:space="preserve">本機能へのログインは管理者のみ可能であること。
</t>
    <rPh sb="0" eb="3">
      <t>ホンキノウ</t>
    </rPh>
    <phoneticPr fontId="13"/>
  </si>
  <si>
    <t xml:space="preserve">ログアウトする機能を有すること。
</t>
    <phoneticPr fontId="13"/>
  </si>
  <si>
    <t xml:space="preserve">本サービス利用者の新規登録できること。
</t>
    <rPh sb="0" eb="1">
      <t>ホン</t>
    </rPh>
    <rPh sb="5" eb="8">
      <t>リヨウシャ</t>
    </rPh>
    <rPh sb="9" eb="11">
      <t>シンキ</t>
    </rPh>
    <rPh sb="11" eb="13">
      <t>トウロク</t>
    </rPh>
    <phoneticPr fontId="33"/>
  </si>
  <si>
    <t xml:space="preserve">本サービス利用者のパスワードをリセットできること。
</t>
    <phoneticPr fontId="13"/>
  </si>
  <si>
    <t xml:space="preserve">本サービス利用者の情報を一覧で確認できること。
</t>
    <phoneticPr fontId="13"/>
  </si>
  <si>
    <t xml:space="preserve">本サービス利用者の情報をアカウント名、ユーザー名で検索できること。
</t>
    <phoneticPr fontId="13"/>
  </si>
  <si>
    <t xml:space="preserve">グループ（接続先端末）を編集、削除、一覧確認できること。
</t>
    <rPh sb="5" eb="7">
      <t>セツゾク</t>
    </rPh>
    <rPh sb="7" eb="8">
      <t>サキ</t>
    </rPh>
    <rPh sb="8" eb="10">
      <t>タンマツ</t>
    </rPh>
    <rPh sb="15" eb="17">
      <t>サクジョ</t>
    </rPh>
    <rPh sb="18" eb="20">
      <t>イチラン</t>
    </rPh>
    <rPh sb="20" eb="22">
      <t>カクニン</t>
    </rPh>
    <phoneticPr fontId="33"/>
  </si>
  <si>
    <t xml:space="preserve">ユーザー単位に接続先を設定できること。
</t>
    <rPh sb="4" eb="6">
      <t>タンイ</t>
    </rPh>
    <rPh sb="7" eb="9">
      <t>セツゾク</t>
    </rPh>
    <rPh sb="9" eb="10">
      <t>サキ</t>
    </rPh>
    <rPh sb="11" eb="13">
      <t>セッテイ</t>
    </rPh>
    <phoneticPr fontId="33"/>
  </si>
  <si>
    <t>アクセスログを取得できること。
なお、アクセスログは接続先端末へのアクセスに限定され、病院情報システムのアクセスログは本項には含まれない。</t>
    <rPh sb="7" eb="9">
      <t>シュトク</t>
    </rPh>
    <rPh sb="26" eb="28">
      <t>セツゾク</t>
    </rPh>
    <rPh sb="28" eb="29">
      <t>サキ</t>
    </rPh>
    <rPh sb="29" eb="31">
      <t>タンマツ</t>
    </rPh>
    <rPh sb="38" eb="40">
      <t>ゲンテイ</t>
    </rPh>
    <rPh sb="43" eb="45">
      <t>ビョウイン</t>
    </rPh>
    <rPh sb="45" eb="47">
      <t>ジョウホウ</t>
    </rPh>
    <rPh sb="59" eb="61">
      <t>ホンコウ</t>
    </rPh>
    <rPh sb="63" eb="64">
      <t>フク</t>
    </rPh>
    <phoneticPr fontId="33"/>
  </si>
  <si>
    <t xml:space="preserve">アクセスログはいつ、誰が、どこに接続したかの接続履歴が記録されること。
</t>
    <phoneticPr fontId="13"/>
  </si>
  <si>
    <t xml:space="preserve">アクセスログは管理者が閲覧できること。
</t>
    <rPh sb="7" eb="10">
      <t>カンリシャ</t>
    </rPh>
    <rPh sb="11" eb="13">
      <t>エツラン</t>
    </rPh>
    <phoneticPr fontId="33"/>
  </si>
  <si>
    <t xml:space="preserve">アクセスログをCSV形式で出力可能であること。
</t>
    <phoneticPr fontId="13"/>
  </si>
  <si>
    <t xml:space="preserve">本サービス利用者の情報を編集、削除できること。
</t>
    <rPh sb="9" eb="11">
      <t>ジョウホウ</t>
    </rPh>
    <rPh sb="12" eb="14">
      <t>ヘンシュウ</t>
    </rPh>
    <rPh sb="15" eb="17">
      <t>サクジョ</t>
    </rPh>
    <phoneticPr fontId="33"/>
  </si>
  <si>
    <t>共通機能</t>
    <rPh sb="0" eb="4">
      <t>キョウツウキノウ</t>
    </rPh>
    <phoneticPr fontId="13"/>
  </si>
  <si>
    <t>厚生労働省により作成された「医療情報システムの安全管理に関するガイドライン第6.0版」に準拠していること。</t>
    <rPh sb="0" eb="2">
      <t>コウセイ</t>
    </rPh>
    <rPh sb="2" eb="5">
      <t>ロウドウショウ</t>
    </rPh>
    <rPh sb="8" eb="10">
      <t>サクセイ</t>
    </rPh>
    <rPh sb="14" eb="16">
      <t>イリョウ</t>
    </rPh>
    <rPh sb="16" eb="18">
      <t>ジョウホウ</t>
    </rPh>
    <rPh sb="23" eb="25">
      <t>アンゼン</t>
    </rPh>
    <rPh sb="25" eb="27">
      <t>カンリ</t>
    </rPh>
    <rPh sb="28" eb="29">
      <t>カン</t>
    </rPh>
    <rPh sb="37" eb="38">
      <t>ダイ</t>
    </rPh>
    <rPh sb="41" eb="42">
      <t>ハン</t>
    </rPh>
    <rPh sb="44" eb="46">
      <t>ジュンキョ</t>
    </rPh>
    <phoneticPr fontId="17"/>
  </si>
  <si>
    <t>スキャナーで電子化されたデータへの電子署名及びタイムスタンプにはISO14533-2:2021XMLで標準化されているXML署名（XAdES）方式の長期署名プロファイルに準拠していること。</t>
    <rPh sb="6" eb="9">
      <t>デンシカ</t>
    </rPh>
    <rPh sb="17" eb="19">
      <t>デンシ</t>
    </rPh>
    <rPh sb="19" eb="21">
      <t>ショメイ</t>
    </rPh>
    <rPh sb="21" eb="22">
      <t>オヨ</t>
    </rPh>
    <rPh sb="51" eb="54">
      <t>ヒョウジュンカ</t>
    </rPh>
    <rPh sb="62" eb="64">
      <t>ショメイ</t>
    </rPh>
    <rPh sb="71" eb="73">
      <t>ホウシキ</t>
    </rPh>
    <rPh sb="74" eb="76">
      <t>チョウキ</t>
    </rPh>
    <rPh sb="76" eb="78">
      <t>ショメイ</t>
    </rPh>
    <rPh sb="85" eb="87">
      <t>ジュンキョ</t>
    </rPh>
    <phoneticPr fontId="17"/>
  </si>
  <si>
    <t>原本データに付与された電子署名及びタイムスタンプは最低10年間は検証可能であること。
また、検証可能期間については延長することが可能であること。</t>
    <rPh sb="0" eb="2">
      <t>ゲンポン</t>
    </rPh>
    <rPh sb="6" eb="8">
      <t>フヨ</t>
    </rPh>
    <rPh sb="11" eb="13">
      <t>デンシ</t>
    </rPh>
    <rPh sb="13" eb="15">
      <t>ショメイ</t>
    </rPh>
    <rPh sb="15" eb="16">
      <t>オヨ</t>
    </rPh>
    <rPh sb="25" eb="27">
      <t>サイテイ</t>
    </rPh>
    <rPh sb="29" eb="31">
      <t>ネンカン</t>
    </rPh>
    <rPh sb="32" eb="34">
      <t>ケンショウ</t>
    </rPh>
    <rPh sb="34" eb="36">
      <t>カノウ</t>
    </rPh>
    <rPh sb="46" eb="48">
      <t>ケンショウ</t>
    </rPh>
    <rPh sb="48" eb="50">
      <t>カノウ</t>
    </rPh>
    <rPh sb="50" eb="52">
      <t>キカン</t>
    </rPh>
    <rPh sb="57" eb="59">
      <t>エンチョウ</t>
    </rPh>
    <rPh sb="64" eb="66">
      <t>カノウ</t>
    </rPh>
    <phoneticPr fontId="17"/>
  </si>
  <si>
    <t>個々のデータごとに、「時刻認証業務の認定に関する規程」に基づき認定された事業者（認定事業者）が提供するタイムスタンプを付与すること</t>
  </si>
  <si>
    <t>電子署名及びタイムスタンプの対象である原本データのファイル形式は問わないこと。</t>
    <rPh sb="0" eb="2">
      <t>デンシ</t>
    </rPh>
    <rPh sb="2" eb="4">
      <t>ショメイ</t>
    </rPh>
    <rPh sb="4" eb="5">
      <t>オヨ</t>
    </rPh>
    <rPh sb="14" eb="16">
      <t>タイショウ</t>
    </rPh>
    <rPh sb="19" eb="21">
      <t>ゲンポン</t>
    </rPh>
    <rPh sb="29" eb="31">
      <t>ケイシキ</t>
    </rPh>
    <rPh sb="32" eb="33">
      <t>ト</t>
    </rPh>
    <phoneticPr fontId="17"/>
  </si>
  <si>
    <t>電子署名のための電子証明書は、認定特定認証事業者のものが利用できること。
また、複数の認定特定認証事業者のものが利用できること。</t>
    <rPh sb="0" eb="2">
      <t>デンシ</t>
    </rPh>
    <rPh sb="2" eb="4">
      <t>ショメイ</t>
    </rPh>
    <rPh sb="8" eb="10">
      <t>デンシ</t>
    </rPh>
    <rPh sb="10" eb="13">
      <t>ショウメイショ</t>
    </rPh>
    <rPh sb="15" eb="17">
      <t>ニンテイ</t>
    </rPh>
    <rPh sb="17" eb="19">
      <t>トクテイ</t>
    </rPh>
    <rPh sb="19" eb="21">
      <t>ニンショウ</t>
    </rPh>
    <rPh sb="21" eb="24">
      <t>ジギョウシャ</t>
    </rPh>
    <rPh sb="28" eb="30">
      <t>リヨウ</t>
    </rPh>
    <rPh sb="40" eb="42">
      <t>フクスウ</t>
    </rPh>
    <rPh sb="43" eb="45">
      <t>ニンテイ</t>
    </rPh>
    <rPh sb="45" eb="47">
      <t>トクテイ</t>
    </rPh>
    <rPh sb="47" eb="49">
      <t>ニンショウ</t>
    </rPh>
    <rPh sb="49" eb="52">
      <t>ジギョウシャ</t>
    </rPh>
    <rPh sb="56" eb="58">
      <t>リヨウ</t>
    </rPh>
    <phoneticPr fontId="17"/>
  </si>
  <si>
    <t>設定した外部接続先に変更が生じないこと。
・利用する署名に変更があっても外部接続先に変更がないこと。
・利用する署名、タイムスタンプの暗号アルゴリズムが変更になっても外部接続先に変更がないこと。</t>
    <rPh sb="8" eb="9">
      <t>サキ</t>
    </rPh>
    <phoneticPr fontId="5"/>
  </si>
  <si>
    <t>各機能</t>
    <rPh sb="0" eb="3">
      <t>カクキノウ</t>
    </rPh>
    <phoneticPr fontId="13"/>
  </si>
  <si>
    <t>複数の長期署名ファイルを指定し、一括して電子署名とタイムスタンプの検証が行えること。</t>
    <rPh sb="0" eb="2">
      <t>フクスウ</t>
    </rPh>
    <rPh sb="3" eb="5">
      <t>チョウキ</t>
    </rPh>
    <rPh sb="5" eb="7">
      <t>ショメイ</t>
    </rPh>
    <rPh sb="12" eb="14">
      <t>シテイ</t>
    </rPh>
    <rPh sb="16" eb="18">
      <t>イッカツ</t>
    </rPh>
    <rPh sb="20" eb="22">
      <t>デンシ</t>
    </rPh>
    <rPh sb="22" eb="24">
      <t>ショメイ</t>
    </rPh>
    <rPh sb="33" eb="35">
      <t>ケンショウ</t>
    </rPh>
    <rPh sb="36" eb="37">
      <t>オコナ</t>
    </rPh>
    <phoneticPr fontId="17"/>
  </si>
  <si>
    <t>検索結果の一覧表示からスキャン文書および署名ファイルのダウンロードができること。</t>
    <rPh sb="0" eb="2">
      <t>ケンサク</t>
    </rPh>
    <rPh sb="2" eb="4">
      <t>ケッカ</t>
    </rPh>
    <rPh sb="5" eb="7">
      <t>イチラン</t>
    </rPh>
    <rPh sb="7" eb="9">
      <t>ヒョウジ</t>
    </rPh>
    <rPh sb="15" eb="17">
      <t>ブンショ</t>
    </rPh>
    <rPh sb="20" eb="22">
      <t>ショメイ</t>
    </rPh>
    <phoneticPr fontId="5"/>
  </si>
  <si>
    <t>当日分、前日分、当月分のタイムスタンプの処理状況が簡単に確認できること。</t>
    <rPh sb="20" eb="22">
      <t>ショリ</t>
    </rPh>
    <rPh sb="22" eb="24">
      <t>ジョウキョウ</t>
    </rPh>
    <rPh sb="25" eb="27">
      <t>カンタン</t>
    </rPh>
    <rPh sb="28" eb="30">
      <t>カクニン</t>
    </rPh>
    <phoneticPr fontId="5"/>
  </si>
  <si>
    <t>電子カルテシステム側でスキャンした文書への電子署名とタイムスタンプの付与が可能なこと。</t>
    <rPh sb="0" eb="2">
      <t>デンシ</t>
    </rPh>
    <rPh sb="9" eb="10">
      <t>ガワ</t>
    </rPh>
    <rPh sb="17" eb="19">
      <t>ブンショ</t>
    </rPh>
    <rPh sb="21" eb="25">
      <t>デンシショメイ</t>
    </rPh>
    <rPh sb="34" eb="36">
      <t>フヨ</t>
    </rPh>
    <rPh sb="37" eb="39">
      <t>カノウ</t>
    </rPh>
    <phoneticPr fontId="5"/>
  </si>
  <si>
    <t>電子カルテシステム側でスキャン文書が削除された場合、長期署名システム側の文書もレコードから削除されること。</t>
    <rPh sb="0" eb="2">
      <t>デンシ</t>
    </rPh>
    <rPh sb="9" eb="10">
      <t>ガワ</t>
    </rPh>
    <rPh sb="15" eb="17">
      <t>ブンショ</t>
    </rPh>
    <rPh sb="18" eb="20">
      <t>サクジョ</t>
    </rPh>
    <rPh sb="23" eb="25">
      <t>バアイ</t>
    </rPh>
    <rPh sb="26" eb="28">
      <t>チョウキ</t>
    </rPh>
    <rPh sb="28" eb="30">
      <t>ショメイ</t>
    </rPh>
    <rPh sb="34" eb="35">
      <t>ガワ</t>
    </rPh>
    <rPh sb="36" eb="38">
      <t>ブンショ</t>
    </rPh>
    <rPh sb="45" eb="47">
      <t>サクジョ</t>
    </rPh>
    <phoneticPr fontId="5"/>
  </si>
  <si>
    <t>電子カルテシステム側でスキャン文書の属性情報が変更された場合、長期署名システム側のレコードも更新されること。</t>
    <rPh sb="0" eb="2">
      <t>デンシ</t>
    </rPh>
    <rPh sb="9" eb="10">
      <t>ガワ</t>
    </rPh>
    <rPh sb="15" eb="17">
      <t>ブンショ</t>
    </rPh>
    <rPh sb="18" eb="20">
      <t>ゾクセイ</t>
    </rPh>
    <rPh sb="20" eb="22">
      <t>ジョウホウ</t>
    </rPh>
    <rPh sb="23" eb="25">
      <t>ヘンコウ</t>
    </rPh>
    <rPh sb="28" eb="30">
      <t>バアイ</t>
    </rPh>
    <rPh sb="31" eb="33">
      <t>チョウキ</t>
    </rPh>
    <rPh sb="33" eb="35">
      <t>ショメイ</t>
    </rPh>
    <rPh sb="39" eb="40">
      <t>ガワ</t>
    </rPh>
    <rPh sb="46" eb="48">
      <t>コウシン</t>
    </rPh>
    <phoneticPr fontId="5"/>
  </si>
  <si>
    <t xml:space="preserve">電子署名とタイムスタンプの検証が個々のデータごとに可能であること。
</t>
    <rPh sb="0" eb="2">
      <t>デンシ</t>
    </rPh>
    <rPh sb="2" eb="4">
      <t>ショメイ</t>
    </rPh>
    <rPh sb="13" eb="15">
      <t>ケンショウ</t>
    </rPh>
    <rPh sb="16" eb="18">
      <t>ココ</t>
    </rPh>
    <rPh sb="25" eb="27">
      <t>カノウ</t>
    </rPh>
    <phoneticPr fontId="17"/>
  </si>
  <si>
    <t>データベースに患者ID、診療科名、文書分類名等の情報を格納し、それらの情報によってデータを検索・抽出できること。</t>
    <rPh sb="7" eb="9">
      <t>カンジャ</t>
    </rPh>
    <rPh sb="12" eb="14">
      <t>シンリョウ</t>
    </rPh>
    <rPh sb="14" eb="15">
      <t>カ</t>
    </rPh>
    <rPh sb="15" eb="16">
      <t>メイ</t>
    </rPh>
    <rPh sb="17" eb="19">
      <t>ブンショ</t>
    </rPh>
    <rPh sb="19" eb="21">
      <t>ブンルイ</t>
    </rPh>
    <rPh sb="21" eb="22">
      <t>メイ</t>
    </rPh>
    <rPh sb="22" eb="23">
      <t>ナド</t>
    </rPh>
    <rPh sb="24" eb="26">
      <t>ジョウホウ</t>
    </rPh>
    <rPh sb="27" eb="29">
      <t>カクノウ</t>
    </rPh>
    <rPh sb="35" eb="37">
      <t>ジョウホウ</t>
    </rPh>
    <rPh sb="45" eb="47">
      <t>ケンサク</t>
    </rPh>
    <rPh sb="48" eb="50">
      <t>チュウシュツ</t>
    </rPh>
    <phoneticPr fontId="17"/>
  </si>
  <si>
    <t xml:space="preserve">長期署名の有効期限で該当データを検索できること。
</t>
    <rPh sb="5" eb="7">
      <t>ユウコウ</t>
    </rPh>
    <rPh sb="7" eb="9">
      <t>キゲン</t>
    </rPh>
    <phoneticPr fontId="5"/>
  </si>
  <si>
    <t xml:space="preserve">検索結果が一覧で表示できること。
</t>
    <rPh sb="0" eb="2">
      <t>ケンサク</t>
    </rPh>
    <rPh sb="2" eb="4">
      <t>ケッカ</t>
    </rPh>
    <rPh sb="5" eb="7">
      <t>イチラン</t>
    </rPh>
    <rPh sb="8" eb="10">
      <t>ヒョウジ</t>
    </rPh>
    <phoneticPr fontId="5"/>
  </si>
  <si>
    <t>14.長期署名（タイムスタンプ）</t>
    <rPh sb="3" eb="5">
      <t>チョウキ</t>
    </rPh>
    <rPh sb="5" eb="7">
      <t>ショメイ</t>
    </rPh>
    <phoneticPr fontId="10"/>
  </si>
  <si>
    <t>15.生成AI文書作成支援</t>
    <rPh sb="3" eb="5">
      <t>セイセイ</t>
    </rPh>
    <rPh sb="7" eb="9">
      <t>ブンショ</t>
    </rPh>
    <rPh sb="9" eb="11">
      <t>サクセイ</t>
    </rPh>
    <rPh sb="11" eb="13">
      <t>シエン</t>
    </rPh>
    <phoneticPr fontId="5"/>
  </si>
  <si>
    <t>基本要件</t>
    <rPh sb="0" eb="4">
      <t>キホンヨウケン</t>
    </rPh>
    <phoneticPr fontId="13"/>
  </si>
  <si>
    <t>生成AIを活用して、医療文書に活用できる要約文を作成する機能を有すること。</t>
    <rPh sb="0" eb="2">
      <t>セイセイ</t>
    </rPh>
    <rPh sb="5" eb="7">
      <t>カツヨウ</t>
    </rPh>
    <rPh sb="10" eb="12">
      <t>イリョウ</t>
    </rPh>
    <rPh sb="12" eb="14">
      <t>ブンショ</t>
    </rPh>
    <rPh sb="15" eb="17">
      <t>カツヨウ</t>
    </rPh>
    <rPh sb="20" eb="22">
      <t>ヨウヤク</t>
    </rPh>
    <rPh sb="22" eb="23">
      <t>ブン</t>
    </rPh>
    <rPh sb="24" eb="26">
      <t>サクセイ</t>
    </rPh>
    <rPh sb="28" eb="30">
      <t>キノウ</t>
    </rPh>
    <rPh sb="31" eb="32">
      <t>ユウ</t>
    </rPh>
    <phoneticPr fontId="43"/>
  </si>
  <si>
    <t>SSOを導入することで電子カルテでユーザ認証を行い、認証されたユーザーのみがアプリケーションを利用できること。</t>
    <rPh sb="11" eb="13">
      <t>デンシ</t>
    </rPh>
    <rPh sb="47" eb="49">
      <t>リヨウ</t>
    </rPh>
    <phoneticPr fontId="43"/>
  </si>
  <si>
    <t>治療目的（病名および手術名）を選択することで、治療目的に応じた要約文を生成できること。</t>
    <rPh sb="0" eb="2">
      <t>チリョウ</t>
    </rPh>
    <rPh sb="2" eb="4">
      <t>モクテキ</t>
    </rPh>
    <rPh sb="5" eb="7">
      <t>ビョウメイ</t>
    </rPh>
    <rPh sb="10" eb="12">
      <t>シュジュツ</t>
    </rPh>
    <rPh sb="12" eb="13">
      <t>メイ</t>
    </rPh>
    <rPh sb="15" eb="17">
      <t>センタク</t>
    </rPh>
    <rPh sb="23" eb="25">
      <t>チリョウ</t>
    </rPh>
    <rPh sb="25" eb="27">
      <t>モクテキ</t>
    </rPh>
    <rPh sb="28" eb="29">
      <t>オウ</t>
    </rPh>
    <rPh sb="31" eb="33">
      <t>ヨウヤク</t>
    </rPh>
    <rPh sb="33" eb="34">
      <t>ブン</t>
    </rPh>
    <rPh sb="35" eb="37">
      <t>セイセイ</t>
    </rPh>
    <phoneticPr fontId="5"/>
  </si>
  <si>
    <t>利用者がプロンプトを選択することで、箇条書きの記載や文字数の指定など、特定の記述スタイルを設定できること。</t>
  </si>
  <si>
    <t>以下の病院データをセキュアに利用できること。
・職員アカウント情報
・患者情報
・入退院情報
・診療記録情報
・病名情報
・手術情報</t>
    <rPh sb="0" eb="2">
      <t>イカ</t>
    </rPh>
    <rPh sb="3" eb="5">
      <t>ビョウイン</t>
    </rPh>
    <rPh sb="14" eb="16">
      <t>リヨウ</t>
    </rPh>
    <rPh sb="35" eb="39">
      <t>カンジャジョウホウ</t>
    </rPh>
    <rPh sb="41" eb="46">
      <t>ニュウタイインジョウホウ</t>
    </rPh>
    <rPh sb="48" eb="54">
      <t>シンリョウキロクジョウホウ</t>
    </rPh>
    <rPh sb="56" eb="60">
      <t>ビョウメイジョウホウ</t>
    </rPh>
    <rPh sb="62" eb="66">
      <t>シュジュツジョウホウ</t>
    </rPh>
    <phoneticPr fontId="5"/>
  </si>
  <si>
    <t>診療記録をNER解析の技術を用いて治療の経過に用いるキーワード（以下キーワード）を抽出、分類できること。</t>
    <rPh sb="0" eb="2">
      <t>シンリョウ</t>
    </rPh>
    <rPh sb="2" eb="4">
      <t>キロク</t>
    </rPh>
    <rPh sb="8" eb="10">
      <t>カイセキ</t>
    </rPh>
    <rPh sb="11" eb="13">
      <t>ギジュツ</t>
    </rPh>
    <rPh sb="14" eb="15">
      <t>モチ</t>
    </rPh>
    <rPh sb="17" eb="19">
      <t>チリョウ</t>
    </rPh>
    <rPh sb="20" eb="22">
      <t>ケイカ</t>
    </rPh>
    <rPh sb="23" eb="24">
      <t>モチ</t>
    </rPh>
    <rPh sb="32" eb="34">
      <t>イカ</t>
    </rPh>
    <rPh sb="41" eb="43">
      <t>チュウシュツ</t>
    </rPh>
    <rPh sb="44" eb="46">
      <t>ブンルイ</t>
    </rPh>
    <phoneticPr fontId="5"/>
  </si>
  <si>
    <t>抽出したキーワードはNER解析の技術を用いて、要約文を作成するうえでの重要度をスコアリングできること。</t>
    <rPh sb="0" eb="2">
      <t>チュウシュツ</t>
    </rPh>
    <rPh sb="13" eb="15">
      <t>カイセキ</t>
    </rPh>
    <rPh sb="16" eb="18">
      <t>ギジュツ</t>
    </rPh>
    <rPh sb="19" eb="20">
      <t>モチ</t>
    </rPh>
    <rPh sb="23" eb="25">
      <t>ヨウヤク</t>
    </rPh>
    <rPh sb="25" eb="26">
      <t>ブン</t>
    </rPh>
    <rPh sb="27" eb="29">
      <t>サクセイ</t>
    </rPh>
    <rPh sb="35" eb="38">
      <t>ジュウヨウド</t>
    </rPh>
    <phoneticPr fontId="5"/>
  </si>
  <si>
    <t>抽出したキーワードは、治療目的に合わせて選択された病名により、スコアを再計算できること。</t>
    <rPh sb="0" eb="2">
      <t>チュウシュツ</t>
    </rPh>
    <rPh sb="11" eb="13">
      <t>チリョウ</t>
    </rPh>
    <rPh sb="13" eb="15">
      <t>モクテキ</t>
    </rPh>
    <rPh sb="16" eb="17">
      <t>ア</t>
    </rPh>
    <rPh sb="20" eb="22">
      <t>センタク</t>
    </rPh>
    <rPh sb="25" eb="27">
      <t>ビョウメイ</t>
    </rPh>
    <rPh sb="35" eb="38">
      <t>サイケイサン</t>
    </rPh>
    <phoneticPr fontId="5"/>
  </si>
  <si>
    <t>キーワードを生成AIのインプットに利用する際は、キーワードを含む文に変換し、その前後の含意を考慮した適切なインプットとすること。</t>
    <rPh sb="6" eb="8">
      <t>セイセイ</t>
    </rPh>
    <rPh sb="17" eb="19">
      <t>リヨウ</t>
    </rPh>
    <rPh sb="21" eb="22">
      <t>サイ</t>
    </rPh>
    <rPh sb="30" eb="31">
      <t>フク</t>
    </rPh>
    <rPh sb="32" eb="33">
      <t>ブン</t>
    </rPh>
    <rPh sb="34" eb="36">
      <t>ヘンカン</t>
    </rPh>
    <rPh sb="40" eb="42">
      <t>ゼンゴ</t>
    </rPh>
    <rPh sb="43" eb="45">
      <t>ガンイ</t>
    </rPh>
    <rPh sb="46" eb="48">
      <t>コウリョ</t>
    </rPh>
    <rPh sb="50" eb="52">
      <t>テキセツ</t>
    </rPh>
    <phoneticPr fontId="5"/>
  </si>
  <si>
    <t>生成する要約文の精度を高めるため、生成AIに渡すデータ（以下、インプット文）を診療記録の中から絞り込むことや、取捨選択できる機能を有すること。</t>
    <rPh sb="0" eb="2">
      <t>セイセイ</t>
    </rPh>
    <rPh sb="4" eb="6">
      <t>ヨウヤク</t>
    </rPh>
    <rPh sb="6" eb="7">
      <t>ブン</t>
    </rPh>
    <rPh sb="8" eb="10">
      <t>セイド</t>
    </rPh>
    <rPh sb="11" eb="12">
      <t>タカ</t>
    </rPh>
    <rPh sb="17" eb="19">
      <t>セイセイ</t>
    </rPh>
    <rPh sb="22" eb="23">
      <t>ワタ</t>
    </rPh>
    <rPh sb="28" eb="30">
      <t>イカ</t>
    </rPh>
    <rPh sb="36" eb="37">
      <t>ブン</t>
    </rPh>
    <rPh sb="39" eb="41">
      <t>シンリョウ</t>
    </rPh>
    <rPh sb="41" eb="43">
      <t>キロク</t>
    </rPh>
    <rPh sb="44" eb="45">
      <t>ナカ</t>
    </rPh>
    <rPh sb="47" eb="48">
      <t>シボ</t>
    </rPh>
    <rPh sb="49" eb="50">
      <t>コ</t>
    </rPh>
    <rPh sb="55" eb="57">
      <t>シュシャ</t>
    </rPh>
    <rPh sb="57" eb="59">
      <t>センタク</t>
    </rPh>
    <rPh sb="62" eb="64">
      <t>キノウ</t>
    </rPh>
    <rPh sb="65" eb="66">
      <t>ユウ</t>
    </rPh>
    <phoneticPr fontId="5"/>
  </si>
  <si>
    <t>サービスで利用する生成AIは提案者が自社開発したものであることが望ましい。</t>
    <rPh sb="5" eb="7">
      <t>リヨウ</t>
    </rPh>
    <rPh sb="9" eb="11">
      <t>セイセイ</t>
    </rPh>
    <rPh sb="14" eb="17">
      <t>テイアンシャ</t>
    </rPh>
    <rPh sb="18" eb="20">
      <t>ジシャ</t>
    </rPh>
    <rPh sb="20" eb="22">
      <t>カイハツ</t>
    </rPh>
    <rPh sb="32" eb="33">
      <t>ノゾ</t>
    </rPh>
    <phoneticPr fontId="13"/>
  </si>
  <si>
    <t>システム要件</t>
    <rPh sb="4" eb="6">
      <t>ヨウケン</t>
    </rPh>
    <phoneticPr fontId="13"/>
  </si>
  <si>
    <t>生成した要約文を診療記録エリア、時系列テーブルエリア、インプットエリアと並べて表示し、各エリアを比較できること。</t>
    <rPh sb="4" eb="6">
      <t>ヨウヤク</t>
    </rPh>
    <rPh sb="6" eb="7">
      <t>ブン</t>
    </rPh>
    <phoneticPr fontId="5"/>
  </si>
  <si>
    <t>生成した要約文の修正時に、診療記録エリアや時系列テーブルエリアから追加したいキーワードを利用者が再選択することで、生成AIによる再作成ができること。</t>
    <rPh sb="0" eb="2">
      <t>セイセイ</t>
    </rPh>
    <rPh sb="4" eb="6">
      <t>ヨウヤク</t>
    </rPh>
    <rPh sb="6" eb="7">
      <t>ブン</t>
    </rPh>
    <rPh sb="8" eb="10">
      <t>シュウセイ</t>
    </rPh>
    <rPh sb="10" eb="11">
      <t>ジ</t>
    </rPh>
    <rPh sb="13" eb="15">
      <t>シンリョウ</t>
    </rPh>
    <rPh sb="15" eb="17">
      <t>キロク</t>
    </rPh>
    <rPh sb="21" eb="24">
      <t>ジケイレツ</t>
    </rPh>
    <rPh sb="33" eb="35">
      <t>ツイカ</t>
    </rPh>
    <rPh sb="44" eb="46">
      <t>リヨウ</t>
    </rPh>
    <rPh sb="46" eb="47">
      <t>シャ</t>
    </rPh>
    <rPh sb="48" eb="51">
      <t>サイセンタク</t>
    </rPh>
    <rPh sb="57" eb="59">
      <t>セイセイ</t>
    </rPh>
    <rPh sb="64" eb="67">
      <t>サイサクセイ</t>
    </rPh>
    <phoneticPr fontId="5"/>
  </si>
  <si>
    <t>メイン画面は以下の機能を持つエリアを有すること。
・診療記録エリア：電子カルテから連携された患者の診療記録を表示する
・時系列テーブルエリア：キーワードを表形式で時系列に表示する
・インプットエリア：診療記録から抽出したインプット文を表示する</t>
    <rPh sb="3" eb="5">
      <t>ガメン</t>
    </rPh>
    <rPh sb="6" eb="8">
      <t>イカ</t>
    </rPh>
    <rPh sb="9" eb="11">
      <t>キノウ</t>
    </rPh>
    <rPh sb="12" eb="13">
      <t>モ</t>
    </rPh>
    <rPh sb="18" eb="19">
      <t>ユウ</t>
    </rPh>
    <phoneticPr fontId="33"/>
  </si>
  <si>
    <t xml:space="preserve">該当患者の基本情報（患者氏名・性別・生年月日）を表示できること。
</t>
    <rPh sb="0" eb="2">
      <t>ガイトウ</t>
    </rPh>
    <rPh sb="2" eb="4">
      <t>カンジャ</t>
    </rPh>
    <rPh sb="5" eb="7">
      <t>キホン</t>
    </rPh>
    <rPh sb="7" eb="9">
      <t>ジョウホウ</t>
    </rPh>
    <rPh sb="10" eb="12">
      <t>カンジャ</t>
    </rPh>
    <rPh sb="12" eb="14">
      <t>シメイ</t>
    </rPh>
    <rPh sb="15" eb="17">
      <t>セイベツ</t>
    </rPh>
    <rPh sb="18" eb="20">
      <t>セイネン</t>
    </rPh>
    <rPh sb="20" eb="22">
      <t>ガッピ</t>
    </rPh>
    <rPh sb="24" eb="26">
      <t>ヒョウジ</t>
    </rPh>
    <phoneticPr fontId="33"/>
  </si>
  <si>
    <t>治療目的、使用生成AIモデルやプロンプト等、文章生成の条件が表示できること。</t>
    <rPh sb="5" eb="7">
      <t>シヨウ</t>
    </rPh>
    <rPh sb="20" eb="21">
      <t>ナド</t>
    </rPh>
    <rPh sb="22" eb="24">
      <t>ブンショウ</t>
    </rPh>
    <rPh sb="24" eb="26">
      <t>セイセイ</t>
    </rPh>
    <rPh sb="27" eb="29">
      <t>ジョウケン</t>
    </rPh>
    <rPh sb="30" eb="32">
      <t>ヒョウジ</t>
    </rPh>
    <phoneticPr fontId="33"/>
  </si>
  <si>
    <t>生成条件は選択形式で以下の項目を有し、変更できること。
・入院期間　　・手術　　・病名　　・AIモデル
・記述スタイル（プロンプト）　　・生成文字数</t>
    <rPh sb="0" eb="2">
      <t>セイセイ</t>
    </rPh>
    <rPh sb="2" eb="4">
      <t>ジョウケン</t>
    </rPh>
    <rPh sb="5" eb="7">
      <t>センタク</t>
    </rPh>
    <rPh sb="7" eb="9">
      <t>ケイシキ</t>
    </rPh>
    <rPh sb="10" eb="12">
      <t>イカ</t>
    </rPh>
    <rPh sb="13" eb="15">
      <t>コウモク</t>
    </rPh>
    <rPh sb="16" eb="17">
      <t>ユウ</t>
    </rPh>
    <rPh sb="19" eb="21">
      <t>ヘンコウ</t>
    </rPh>
    <rPh sb="29" eb="33">
      <t>ニュウインキカン</t>
    </rPh>
    <rPh sb="36" eb="38">
      <t>シュジュツ</t>
    </rPh>
    <rPh sb="41" eb="43">
      <t>ビョウメイ</t>
    </rPh>
    <rPh sb="53" eb="55">
      <t>キジュツ</t>
    </rPh>
    <rPh sb="69" eb="71">
      <t>セイセイ</t>
    </rPh>
    <rPh sb="71" eb="74">
      <t>モジスウ</t>
    </rPh>
    <phoneticPr fontId="5"/>
  </si>
  <si>
    <t xml:space="preserve">文章生成が初回の患者では、生成条件の選択画面を表示できること。
</t>
    <phoneticPr fontId="13"/>
  </si>
  <si>
    <t xml:space="preserve">要約文生成済の患者では、前回の生成条件でメイン画面を表示できること。
</t>
    <rPh sb="0" eb="2">
      <t>ヨウヤク</t>
    </rPh>
    <rPh sb="2" eb="3">
      <t>ブン</t>
    </rPh>
    <rPh sb="3" eb="5">
      <t>セイセイ</t>
    </rPh>
    <rPh sb="5" eb="6">
      <t>ズ</t>
    </rPh>
    <rPh sb="7" eb="9">
      <t>カンジャ</t>
    </rPh>
    <rPh sb="12" eb="14">
      <t>ゼンカイ</t>
    </rPh>
    <rPh sb="15" eb="17">
      <t>セイセイ</t>
    </rPh>
    <rPh sb="17" eb="19">
      <t>ジョウケン</t>
    </rPh>
    <rPh sb="23" eb="25">
      <t>ガメン</t>
    </rPh>
    <rPh sb="26" eb="28">
      <t>ヒョウジ</t>
    </rPh>
    <phoneticPr fontId="43"/>
  </si>
  <si>
    <t xml:space="preserve">生成した要約文を直接修正できること。
</t>
    <rPh sb="8" eb="10">
      <t>チョクセツ</t>
    </rPh>
    <phoneticPr fontId="5"/>
  </si>
  <si>
    <t xml:space="preserve">生成した要約文に対して、利用者がフィードバックを入力し登録できること。
</t>
    <rPh sb="12" eb="15">
      <t>リヨウシャ</t>
    </rPh>
    <phoneticPr fontId="5"/>
  </si>
  <si>
    <t xml:space="preserve">生成した要約文の履歴を、最新のものを含めて10件以上保持できること。
</t>
    <rPh sb="0" eb="2">
      <t>セイセイ</t>
    </rPh>
    <rPh sb="4" eb="6">
      <t>ヨウヤク</t>
    </rPh>
    <rPh sb="6" eb="7">
      <t>ブン</t>
    </rPh>
    <rPh sb="8" eb="10">
      <t>リレキ</t>
    </rPh>
    <rPh sb="12" eb="14">
      <t>サイシン</t>
    </rPh>
    <rPh sb="18" eb="19">
      <t>フク</t>
    </rPh>
    <rPh sb="23" eb="26">
      <t>ケンイジョウ</t>
    </rPh>
    <rPh sb="26" eb="28">
      <t>ホジ</t>
    </rPh>
    <phoneticPr fontId="5"/>
  </si>
  <si>
    <t>診療記録エリアでは、電子カルテシステムと連携した該当患者の診療記録を時系列で表示できること。</t>
    <rPh sb="0" eb="2">
      <t>シンリョウ</t>
    </rPh>
    <rPh sb="2" eb="4">
      <t>キロク</t>
    </rPh>
    <rPh sb="10" eb="12">
      <t>デンシ</t>
    </rPh>
    <rPh sb="20" eb="22">
      <t>レンケイ</t>
    </rPh>
    <rPh sb="24" eb="26">
      <t>カンジャ</t>
    </rPh>
    <rPh sb="26" eb="28">
      <t>シンリョウ</t>
    </rPh>
    <rPh sb="28" eb="30">
      <t>キロク</t>
    </rPh>
    <rPh sb="31" eb="33">
      <t>キロク</t>
    </rPh>
    <rPh sb="34" eb="37">
      <t>ジケイレツ</t>
    </rPh>
    <rPh sb="35" eb="37">
      <t>ヒョウジ</t>
    </rPh>
    <phoneticPr fontId="33"/>
  </si>
  <si>
    <t>診療記録上のキーワードを色分けして表示できること。キーワードは、インプット文として選択しているものと未選択のものとで、異なる色に分けて表示できること。</t>
  </si>
  <si>
    <t>診療記録上でキーワードを含む文の背景色を変更して表示できること。また、インプット文として選択されているものと未選択のもので色分けできること。</t>
  </si>
  <si>
    <t>診療記録エリアのキーワード選択結果は、即座に時系列テーブルエリア、インプットエリアにも反映されること。</t>
    <rPh sb="0" eb="2">
      <t>シンリョウ</t>
    </rPh>
    <rPh sb="2" eb="4">
      <t>キロク</t>
    </rPh>
    <rPh sb="13" eb="15">
      <t>センタク</t>
    </rPh>
    <rPh sb="15" eb="17">
      <t>ケッカ</t>
    </rPh>
    <rPh sb="19" eb="21">
      <t>ソクザ</t>
    </rPh>
    <rPh sb="22" eb="25">
      <t>ジケイレツ</t>
    </rPh>
    <rPh sb="43" eb="45">
      <t>ハンエイ</t>
    </rPh>
    <phoneticPr fontId="5"/>
  </si>
  <si>
    <t>時系列テーブルエリアにおいて、該当患者の診療記録から抽出したキーワードを時系列で表示できること。</t>
    <rPh sb="26" eb="28">
      <t>チュウシュツ</t>
    </rPh>
    <phoneticPr fontId="5"/>
  </si>
  <si>
    <t>NER解析技術を用いて抽出・分類されたキーワードを、縦軸に時間、横軸にイベント、部位・症状、検査に分けて表示できること。</t>
  </si>
  <si>
    <t>時系列テーブルエリアでキーワードを選択した結果が、即座に診療記録エリアおよびインプットエリアにも反映できること。</t>
  </si>
  <si>
    <t>インプットエリア内のインプット文は削除できること。また、その結果は即座に診療記録エリア、時系列テーブルエリアにも反映されること。</t>
    <rPh sb="8" eb="9">
      <t>ナイ</t>
    </rPh>
    <rPh sb="15" eb="16">
      <t>ブン</t>
    </rPh>
    <rPh sb="17" eb="19">
      <t>サクジョ</t>
    </rPh>
    <rPh sb="30" eb="32">
      <t>ケッカ</t>
    </rPh>
    <rPh sb="33" eb="35">
      <t>ソクザ</t>
    </rPh>
    <rPh sb="36" eb="38">
      <t>シンリョウ</t>
    </rPh>
    <rPh sb="38" eb="40">
      <t>キロク</t>
    </rPh>
    <rPh sb="44" eb="47">
      <t>ジケイレツ</t>
    </rPh>
    <rPh sb="56" eb="58">
      <t>ハンエイ</t>
    </rPh>
    <phoneticPr fontId="5"/>
  </si>
  <si>
    <t>診療記録エリアのキーワードを選択することで、そのキーワードを含む文をインプット文に追加できること。また、選択のキャンセルもできること。</t>
    <phoneticPr fontId="13"/>
  </si>
  <si>
    <t>任意の日付（枠）を選択することで、時系列テーブルエリアおよびインプットエリアに該当日付の情報を画面表示することができること。また、選択した日付（枠）を色分け表示できること。</t>
    <rPh sb="6" eb="7">
      <t>ワク</t>
    </rPh>
    <rPh sb="9" eb="11">
      <t>センタク</t>
    </rPh>
    <rPh sb="72" eb="73">
      <t>ワク</t>
    </rPh>
    <phoneticPr fontId="5"/>
  </si>
  <si>
    <t>任意のキーワードを選択することで、時系列テーブルエリアおよびインプットエリアの該当キーワードを強調表示することができること。ただし、各エリアの該当キーワードが画面に表示されている場合に限る。</t>
    <rPh sb="9" eb="11">
      <t>センタク</t>
    </rPh>
    <phoneticPr fontId="13"/>
  </si>
  <si>
    <t xml:space="preserve">時系列表示エリアは表示・非表示の選択ができること。
</t>
    <rPh sb="0" eb="3">
      <t>ジケイレツ</t>
    </rPh>
    <rPh sb="3" eb="5">
      <t>ヒョウジ</t>
    </rPh>
    <rPh sb="9" eb="11">
      <t>ヒョウジ</t>
    </rPh>
    <rPh sb="12" eb="15">
      <t>ヒヒョウジ</t>
    </rPh>
    <rPh sb="16" eb="18">
      <t>センタク</t>
    </rPh>
    <phoneticPr fontId="5"/>
  </si>
  <si>
    <t xml:space="preserve">キーワードを選択しているものと未選択のもので色分けして表示できること。
</t>
    <phoneticPr fontId="13"/>
  </si>
  <si>
    <t>時系列テーブルエリアのキーワードを選択することで、そのキーワードを含む文をインプット文に追加できること。また、キャンセルもできること。</t>
    <phoneticPr fontId="13"/>
  </si>
  <si>
    <t>任意の日付（枠）を選択することで、診療記録エリアおよびインプットエリアに該当日付の情報を画面表示できること。また、選択した日付（枠）を色分けできること。</t>
    <rPh sb="6" eb="7">
      <t>ワク</t>
    </rPh>
    <rPh sb="9" eb="11">
      <t>センタク</t>
    </rPh>
    <rPh sb="64" eb="65">
      <t>ワク</t>
    </rPh>
    <phoneticPr fontId="5"/>
  </si>
  <si>
    <t>任意のキーワードを選択することで、診療記録エリアおよびインプットエリアの該当キーワードを強調表示できること。ただし、各エリアの該当キーワードが画面表示されている場合に限る。</t>
    <rPh sb="0" eb="2">
      <t>ニンイ</t>
    </rPh>
    <rPh sb="9" eb="11">
      <t>センタク</t>
    </rPh>
    <rPh sb="17" eb="19">
      <t>シンリョウ</t>
    </rPh>
    <rPh sb="19" eb="21">
      <t>キロク</t>
    </rPh>
    <rPh sb="36" eb="38">
      <t>ガイトウ</t>
    </rPh>
    <rPh sb="44" eb="46">
      <t>キョウチョウ</t>
    </rPh>
    <rPh sb="46" eb="48">
      <t>ヒョウジ</t>
    </rPh>
    <rPh sb="58" eb="59">
      <t>カク</t>
    </rPh>
    <rPh sb="63" eb="65">
      <t>ガイトウ</t>
    </rPh>
    <rPh sb="71" eb="73">
      <t>ガメン</t>
    </rPh>
    <rPh sb="73" eb="75">
      <t>ヒョウジ</t>
    </rPh>
    <rPh sb="80" eb="82">
      <t>バアイ</t>
    </rPh>
    <rPh sb="83" eb="84">
      <t>カギ</t>
    </rPh>
    <phoneticPr fontId="33"/>
  </si>
  <si>
    <t xml:space="preserve">インプットエリアでは、インプット文を時系列で表示できること。
</t>
    <rPh sb="16" eb="17">
      <t>ブン</t>
    </rPh>
    <rPh sb="18" eb="21">
      <t>ジケイレツ</t>
    </rPh>
    <rPh sb="22" eb="24">
      <t>ヒョウジ</t>
    </rPh>
    <phoneticPr fontId="33"/>
  </si>
  <si>
    <t>任意のキーワードを選択することで、診療記録エリアおよび時系列テーブルエリアの該当キーワードを強調表示できること。ただし、各エリアの該当キーワードが画面に表示している場合に限る。</t>
    <rPh sb="9" eb="11">
      <t>センタク</t>
    </rPh>
    <phoneticPr fontId="13"/>
  </si>
  <si>
    <t>クラウドサービスのセキュリティ</t>
    <phoneticPr fontId="13"/>
  </si>
  <si>
    <t xml:space="preserve">Webアプリケーションの脆弱性を突いた攻撃に対して、予防/検知できること。
</t>
    <phoneticPr fontId="13"/>
  </si>
  <si>
    <t>AIメディカルアシストを構成するリソースにおけるマルウェアやウイルスからの被害に対して、予防/検知できること。</t>
    <phoneticPr fontId="13"/>
  </si>
  <si>
    <t>任意の日付（枠）を選択することで、診療記録エリアおよび時系列テーブルエリアに該当日付の情報を画面表示できること。また、選択した日付（枠）を色分けできること。</t>
    <rPh sb="6" eb="7">
      <t>ワク</t>
    </rPh>
    <rPh sb="9" eb="11">
      <t>センタク</t>
    </rPh>
    <rPh sb="66" eb="67">
      <t>ワク</t>
    </rPh>
    <phoneticPr fontId="5"/>
  </si>
  <si>
    <t xml:space="preserve">個人情報保護に関する第三者認証を受けていること。
</t>
    <rPh sb="0" eb="2">
      <t>コジン</t>
    </rPh>
    <rPh sb="2" eb="4">
      <t>ジョウホウ</t>
    </rPh>
    <rPh sb="4" eb="6">
      <t>ホゴ</t>
    </rPh>
    <rPh sb="7" eb="8">
      <t>カン</t>
    </rPh>
    <rPh sb="10" eb="13">
      <t>ダイサンシャ</t>
    </rPh>
    <rPh sb="13" eb="15">
      <t>ニンショウ</t>
    </rPh>
    <rPh sb="16" eb="17">
      <t>ウ</t>
    </rPh>
    <phoneticPr fontId="1"/>
  </si>
  <si>
    <t xml:space="preserve">保管されるログは、1年経過後に自動削除されること。
</t>
    <phoneticPr fontId="13"/>
  </si>
  <si>
    <t>クラウドサービスのデータセンターが提案者の自社施設でない場合、以下の要件を満たしていること。
・建物免震により建物および付帯設備が保護されていること。
・ISO9001（品質ﾏﾈｼﾞﾒﾝﾄｼｽﾃﾑ）を取得していること。
・ISO14001（環境ﾏﾈｼﾞﾒﾝﾄｼｽﾃﾑ）を取得していること。
・ISO/IEC20000（ITｻｰﾋﾞｽﾏﾈｼﾞﾒﾝﾄ）を取得していること。
・ISO/IEC27001（情報ｾｷｭﾘﾃｨ保証）を取得していること。
・プライバシーマークを取得していること。</t>
    <rPh sb="17" eb="20">
      <t>テイアンシャ</t>
    </rPh>
    <rPh sb="21" eb="25">
      <t>ジシャシセツ</t>
    </rPh>
    <rPh sb="28" eb="30">
      <t>バアイ</t>
    </rPh>
    <rPh sb="31" eb="33">
      <t>イカ</t>
    </rPh>
    <rPh sb="34" eb="36">
      <t>ヨウケン</t>
    </rPh>
    <rPh sb="37" eb="38">
      <t>ミ</t>
    </rPh>
    <phoneticPr fontId="13"/>
  </si>
  <si>
    <t>電子カルテ連携</t>
    <rPh sb="0" eb="2">
      <t>デンシ</t>
    </rPh>
    <rPh sb="5" eb="7">
      <t>レンケイ</t>
    </rPh>
    <phoneticPr fontId="13"/>
  </si>
  <si>
    <t>生成した文章をクリップボードにコピーして電子カルテ端末内で利用できること。</t>
    <rPh sb="0" eb="2">
      <t>セイセイ</t>
    </rPh>
    <rPh sb="20" eb="22">
      <t>デンシ</t>
    </rPh>
    <rPh sb="25" eb="27">
      <t>タンマツ</t>
    </rPh>
    <rPh sb="27" eb="28">
      <t>ナイ</t>
    </rPh>
    <rPh sb="29" eb="31">
      <t>リヨウ</t>
    </rPh>
    <phoneticPr fontId="5"/>
  </si>
  <si>
    <t xml:space="preserve">電子カルテのメニューから患者指定で起動できること。
</t>
    <rPh sb="0" eb="2">
      <t>デンシ</t>
    </rPh>
    <rPh sb="12" eb="14">
      <t>カンジャ</t>
    </rPh>
    <rPh sb="14" eb="16">
      <t>シテイ</t>
    </rPh>
    <rPh sb="17" eb="19">
      <t>キドウ</t>
    </rPh>
    <phoneticPr fontId="5"/>
  </si>
  <si>
    <t xml:space="preserve">電子カルテの任意の文書作成画面から、患者指定で起動できること。
</t>
    <rPh sb="0" eb="2">
      <t>デンシ</t>
    </rPh>
    <rPh sb="6" eb="8">
      <t>ニンイ</t>
    </rPh>
    <rPh sb="9" eb="11">
      <t>ブンショ</t>
    </rPh>
    <rPh sb="11" eb="13">
      <t>サクセイ</t>
    </rPh>
    <rPh sb="13" eb="15">
      <t>ガメン</t>
    </rPh>
    <rPh sb="18" eb="20">
      <t>カンジャ</t>
    </rPh>
    <rPh sb="20" eb="22">
      <t>シテイ</t>
    </rPh>
    <rPh sb="23" eb="25">
      <t>キドウ</t>
    </rPh>
    <phoneticPr fontId="5"/>
  </si>
  <si>
    <t xml:space="preserve">患者カルテを閉じる際、同時にサービス画面を閉じることができること。
</t>
    <rPh sb="0" eb="2">
      <t>カンジャ</t>
    </rPh>
    <rPh sb="6" eb="7">
      <t>ト</t>
    </rPh>
    <rPh sb="9" eb="10">
      <t>サイ</t>
    </rPh>
    <rPh sb="11" eb="13">
      <t>ドウジ</t>
    </rPh>
    <rPh sb="18" eb="20">
      <t>ガメン</t>
    </rPh>
    <rPh sb="21" eb="22">
      <t>ト</t>
    </rPh>
    <phoneticPr fontId="5"/>
  </si>
  <si>
    <t>Google Chrome、Firefox、Safariなどで動作するWeb標準技術を採用していること。</t>
  </si>
  <si>
    <t>認証後の放置に対応するため、一定時間サーバーにアクセスがない場合はタイムアウトするよう設定できること。</t>
  </si>
  <si>
    <t>画面上部によく利用する機能に移動するためのメニューアイコンを配置できること。</t>
  </si>
  <si>
    <t xml:space="preserve">Microsoft Edgeで動作するウェブアプリケーションであること。
</t>
    <phoneticPr fontId="13"/>
  </si>
  <si>
    <t xml:space="preserve">利用者はログインID、パスワードにより認証できること。
</t>
    <phoneticPr fontId="13"/>
  </si>
  <si>
    <t>入力や参照等の操作はOSやブラウザの標準機能のみででき、同じ端末を利用する他システムへの影響を最小限にできること。</t>
    <phoneticPr fontId="13"/>
  </si>
  <si>
    <t xml:space="preserve">利用者の職員IDとログインIDを別に管理できること。
</t>
    <phoneticPr fontId="13"/>
  </si>
  <si>
    <t xml:space="preserve">画面上に現在の利用者の氏名を表示できること。
</t>
    <phoneticPr fontId="13"/>
  </si>
  <si>
    <t xml:space="preserve">電子カルテよりシングルサインオンで連携できること。
</t>
    <phoneticPr fontId="13"/>
  </si>
  <si>
    <t xml:space="preserve">電子カルテのログオン時にポップアップで未読件数を通知できること。
</t>
    <phoneticPr fontId="13"/>
  </si>
  <si>
    <t xml:space="preserve">電子カルテの終了時に同時終了できること。
</t>
    <phoneticPr fontId="13"/>
  </si>
  <si>
    <t xml:space="preserve">OSはRedHat Enterprise Linux（またはその互換OS）で動作できること。
</t>
    <phoneticPr fontId="13"/>
  </si>
  <si>
    <t xml:space="preserve">24時間365日の運用ができること。
</t>
    <phoneticPr fontId="13"/>
  </si>
  <si>
    <t>職員の部署移動は出力したCSVファイルを修正し、そのCSVファイルで一括変更できること。</t>
  </si>
  <si>
    <t>各利用者の氏名、よみがな、所属、職種、役職、PHS番号、内線番号を管理できること。</t>
  </si>
  <si>
    <t>電子カルテ側の氏名、所属、職種、役職を連携しない利用者を設定できること。</t>
  </si>
  <si>
    <t xml:space="preserve">職員情報の登録は指定フォーマットのCSVファイルで一括登録できること。
</t>
    <phoneticPr fontId="13"/>
  </si>
  <si>
    <t xml:space="preserve">組織マスタが3段階の階層構造で管理でき、表示順を設定できること。
</t>
    <phoneticPr fontId="13"/>
  </si>
  <si>
    <t xml:space="preserve">職種マスタが管理でき、表示順を設定できること。
</t>
    <phoneticPr fontId="13"/>
  </si>
  <si>
    <t xml:space="preserve">役職マスタが管理でき、表示順を設定できること。
</t>
    <phoneticPr fontId="13"/>
  </si>
  <si>
    <t xml:space="preserve">各種機能の利用権限、管理権限をグループ化し管理できること。
</t>
    <phoneticPr fontId="13"/>
  </si>
  <si>
    <t xml:space="preserve">任意の利用者にマスタ管理権限を設定できること。
</t>
    <phoneticPr fontId="13"/>
  </si>
  <si>
    <t xml:space="preserve">所属を兼務できること。
</t>
    <phoneticPr fontId="13"/>
  </si>
  <si>
    <t xml:space="preserve">職員情報は電子カルテと連携して日次処理で自動登録できること。
</t>
    <phoneticPr fontId="13"/>
  </si>
  <si>
    <t>ログイン直後の画面にて各機能の未読、新着一覧、今週のスケジュール、本日の施設・設備予約といった情報を集約し表示できること。</t>
  </si>
  <si>
    <t>画面上部に理念や注意喚起等の文字列が表示できること。入力権限は利用者単位で付与できること。</t>
  </si>
  <si>
    <t>画面上部の文字列は文字サイズ、文字色、文字背景色が設定でき、表が作成できること。</t>
  </si>
  <si>
    <t xml:space="preserve">画面最下部にも同様に自由に文字を記載できる欄が表示できること。
</t>
    <phoneticPr fontId="13"/>
  </si>
  <si>
    <t xml:space="preserve">入力欄はHTMLを直接入力できること。
</t>
    <phoneticPr fontId="13"/>
  </si>
  <si>
    <t xml:space="preserve">スケジュールは1週間の週間カレンダーで表示できること。
</t>
    <phoneticPr fontId="13"/>
  </si>
  <si>
    <t xml:space="preserve">週間カレンダーの開始曜日を日曜日か月曜日に設定できること。
</t>
    <phoneticPr fontId="13"/>
  </si>
  <si>
    <t xml:space="preserve">項目名称をクリックすると履歴をグラフとして表示できること。
</t>
    <phoneticPr fontId="13"/>
  </si>
  <si>
    <t xml:space="preserve">利用者単位でメモを入力できること。
</t>
    <phoneticPr fontId="13"/>
  </si>
  <si>
    <t xml:space="preserve">担当者表を週単位で表示できること。
</t>
    <phoneticPr fontId="13"/>
  </si>
  <si>
    <t xml:space="preserve">担当者表はタブで表を切り替えて表示できること。
</t>
    <phoneticPr fontId="13"/>
  </si>
  <si>
    <t>病床利用率や紹介率、平均在院日数、新規入院患者数といった指標を、最低7つ同時に表示できること。</t>
    <phoneticPr fontId="13"/>
  </si>
  <si>
    <t>トップページ機能</t>
    <rPh sb="6" eb="8">
      <t>キノウ</t>
    </rPh>
    <phoneticPr fontId="13"/>
  </si>
  <si>
    <t>院内通知・通達機能</t>
    <rPh sb="0" eb="4">
      <t>インナイツウチ</t>
    </rPh>
    <rPh sb="5" eb="9">
      <t>ツウタツキノウ</t>
    </rPh>
    <phoneticPr fontId="13"/>
  </si>
  <si>
    <t>ブラウザ操作のみで文字と一般的なアプリケーションデータを利用した通知・通達内容が容易に作成し掲載できること。</t>
  </si>
  <si>
    <t>登録されたばかりの通知・通達内容は、一定期間、新着として容易に識別できること。</t>
  </si>
  <si>
    <t>通知・通達毎に開けた、開けていないや確認した、していない利用者を把握できること。</t>
  </si>
  <si>
    <t>通知・通達の内容は文字サイズ、文字色、文字背景色を設定でき、表を作成できること。</t>
  </si>
  <si>
    <t>JPEG形式、GIF形式、PNG形式の画像は詳細画面にてプレビューを表示できること。</t>
  </si>
  <si>
    <t>タイトル、内容、発信部署、発信者、掲載日、登録者、登録日を組み合わせて通知・通達を検索できること。</t>
  </si>
  <si>
    <t xml:space="preserve">部署、職種、役職、委員会で通知・通達先を限定できること。
</t>
    <phoneticPr fontId="13"/>
  </si>
  <si>
    <t xml:space="preserve">一般の利用者が掲示可能かどうかを設定できること。
</t>
    <phoneticPr fontId="13"/>
  </si>
  <si>
    <t xml:space="preserve">登録時にトップページへの掲載期間を指定できること。
</t>
    <phoneticPr fontId="13"/>
  </si>
  <si>
    <t>登録時にログイン画面（ID,パスワードを入力してログインする画面）へ掲載するかを指定できること。</t>
    <phoneticPr fontId="13"/>
  </si>
  <si>
    <t xml:space="preserve">画像、WORD、EXCEL形式等のアプリケーションデータを添付できること。
</t>
    <phoneticPr fontId="13"/>
  </si>
  <si>
    <t xml:space="preserve">選択した任意の通知・通達を一括で削除できること。
</t>
    <phoneticPr fontId="13"/>
  </si>
  <si>
    <t xml:space="preserve">重要な通知・通達には背景色を指定して掲載できること。
</t>
    <phoneticPr fontId="13"/>
  </si>
  <si>
    <t xml:space="preserve">過去の通知・通達を流用して新しい通知・通達を作成できること。
</t>
    <phoneticPr fontId="13"/>
  </si>
  <si>
    <t xml:space="preserve">アンケート機能があること。
</t>
    <phoneticPr fontId="13"/>
  </si>
  <si>
    <t xml:space="preserve">設問は複数を設定できること。
</t>
    <phoneticPr fontId="13"/>
  </si>
  <si>
    <t xml:space="preserve">回答は選択肢から選択できること。
</t>
    <phoneticPr fontId="13"/>
  </si>
  <si>
    <t xml:space="preserve">選択肢は最大10程度設定できること。
</t>
    <rPh sb="4" eb="6">
      <t>サイダイ</t>
    </rPh>
    <rPh sb="8" eb="10">
      <t>テイド</t>
    </rPh>
    <phoneticPr fontId="13"/>
  </si>
  <si>
    <t xml:space="preserve">設定により選択肢は複数を選択できること。
</t>
    <phoneticPr fontId="13"/>
  </si>
  <si>
    <t xml:space="preserve">アンケートの締切日を設定でき、回答は締切日まで修正できること。
</t>
    <phoneticPr fontId="13"/>
  </si>
  <si>
    <t xml:space="preserve">集計結果の公開、非公開を設定できること。
</t>
    <phoneticPr fontId="13"/>
  </si>
  <si>
    <t xml:space="preserve">集計結果をCSVファイルとして出力できること。
</t>
    <phoneticPr fontId="13"/>
  </si>
  <si>
    <t xml:space="preserve">実用的な文字数上限で自由記載の回答を設定できること。
</t>
    <rPh sb="0" eb="3">
      <t>ジツヨウテキ</t>
    </rPh>
    <rPh sb="4" eb="9">
      <t>モジスウジョウゲン</t>
    </rPh>
    <phoneticPr fontId="13"/>
  </si>
  <si>
    <t>院内メール機能</t>
    <rPh sb="0" eb="2">
      <t>インナイ</t>
    </rPh>
    <rPh sb="5" eb="7">
      <t>キノウ</t>
    </rPh>
    <phoneticPr fontId="13"/>
  </si>
  <si>
    <t>差出人、受取人、CC、件名で自動的に指定フォルダに移動できるフィルタを登録できること。</t>
  </si>
  <si>
    <t>外部インターネットに接続しない環境下で、院内のみで電子メールを利用できること。</t>
    <rPh sb="0" eb="2">
      <t>ガイブ</t>
    </rPh>
    <rPh sb="10" eb="12">
      <t>セツゾク</t>
    </rPh>
    <rPh sb="17" eb="18">
      <t>シタ</t>
    </rPh>
    <phoneticPr fontId="13"/>
  </si>
  <si>
    <t xml:space="preserve">マスタに登録されている利用者情報をアドレス帳として利用できること。
</t>
    <phoneticPr fontId="13"/>
  </si>
  <si>
    <t xml:space="preserve">複数ユーザに同時にメールを送信できること。
</t>
    <phoneticPr fontId="13"/>
  </si>
  <si>
    <t xml:space="preserve">添付ファイルが複数添付でき、かつファイルサイズを制限できること。
</t>
    <phoneticPr fontId="13"/>
  </si>
  <si>
    <t xml:space="preserve">受信先の開封状況を確認できること。
</t>
    <phoneticPr fontId="13"/>
  </si>
  <si>
    <t xml:space="preserve">CC、BCCで送信できること。
</t>
    <phoneticPr fontId="13"/>
  </si>
  <si>
    <t xml:space="preserve">メール作成時に重要度を設定できること。
</t>
    <phoneticPr fontId="13"/>
  </si>
  <si>
    <t xml:space="preserve">受信メールをフォルダで管理できること。
</t>
    <phoneticPr fontId="13"/>
  </si>
  <si>
    <t xml:space="preserve">受信メールにフラグを付与できること。
</t>
    <phoneticPr fontId="13"/>
  </si>
  <si>
    <t xml:space="preserve">キーワードで差出人、CC、TO、件名、本文を検索できること。
</t>
    <phoneticPr fontId="13"/>
  </si>
  <si>
    <t xml:space="preserve">所属、役職、職種、委員会、グループ等の単位にメールを送信できること。
</t>
    <rPh sb="17" eb="18">
      <t>ナド</t>
    </rPh>
    <phoneticPr fontId="13"/>
  </si>
  <si>
    <t>スケジュール管理</t>
    <rPh sb="6" eb="8">
      <t>カンリ</t>
    </rPh>
    <phoneticPr fontId="13"/>
  </si>
  <si>
    <t>全体の行事予定、委員会の予定、個人の予定をそれぞれ独立して管理できること。</t>
  </si>
  <si>
    <t>自分のスケジュールだけでなく、病院全体、委員会、個人の予定を登録・変更・削除できる権限を設定できること。</t>
  </si>
  <si>
    <t>カレンダーから選択した、任意の日に同じ時間の予定を一括で登録できること。</t>
  </si>
  <si>
    <t>毎日、毎週、毎月、毎週月水金、毎週火木、毎週月～金、毎週土日の繰り返しで同じ時間の予定を一括で登録できること。</t>
  </si>
  <si>
    <t>毎月第何曜日、毎隔月第何曜日、3か月毎代何曜日の繰り返しで同じ時間の予定を一括で登録できること。</t>
  </si>
  <si>
    <t xml:space="preserve">1日単位、1週間単位・1ヶ月単位で予定を表示できること。
</t>
    <phoneticPr fontId="13"/>
  </si>
  <si>
    <t xml:space="preserve">所属またはグループ単位に一週間の予定を一覧で表示できること。
</t>
    <phoneticPr fontId="13"/>
  </si>
  <si>
    <t xml:space="preserve">本人のみが自分の予定を登録・変更・削除できること。
</t>
    <phoneticPr fontId="13"/>
  </si>
  <si>
    <t xml:space="preserve">重要な予定には文字の背景色を指定して登録できること。
</t>
    <phoneticPr fontId="13"/>
  </si>
  <si>
    <t xml:space="preserve">予定表で、クリックすることなく内容を確認できること。
</t>
    <phoneticPr fontId="13"/>
  </si>
  <si>
    <t xml:space="preserve">予定の種類を色分け等で分類して表示できること。
</t>
    <rPh sb="9" eb="10">
      <t>ナド</t>
    </rPh>
    <rPh sb="11" eb="13">
      <t>ブンルイ</t>
    </rPh>
    <phoneticPr fontId="13"/>
  </si>
  <si>
    <t xml:space="preserve">繰り返しの予定では終了日を設定できること。
</t>
    <phoneticPr fontId="13"/>
  </si>
  <si>
    <t xml:space="preserve">個人の予定の中に行事予定、委員会の予定を表示できること。
</t>
    <phoneticPr fontId="13"/>
  </si>
  <si>
    <t>文書管理機能</t>
    <rPh sb="0" eb="6">
      <t>ブンショカンリキノウ</t>
    </rPh>
    <phoneticPr fontId="13"/>
  </si>
  <si>
    <t>委員会管理機能で委員会の新規登録時に自動的に委員会のフォルダを登録できること。</t>
  </si>
  <si>
    <t>同一階層のフォルダと文書は番号（文書番号・フォルダ番号）順に表示できること。</t>
  </si>
  <si>
    <t>利用者は一覧の表示順を番号、文書名、更新日、ファイルサイズの昇順または降順で切り替えができること。</t>
  </si>
  <si>
    <t>ファイルを入れ替えることができ、前のファイルを履歴として保管し、版番号が自動で付与できること。</t>
  </si>
  <si>
    <t>ログイン画面（ID,パスワードを入力してログインする画面）に表示するかどうか選択できること。</t>
  </si>
  <si>
    <t>書庫単位で、文書名、キーワード、文書番号、登録者を組み合わせてファイルを検索できること。</t>
  </si>
  <si>
    <t>管理者は指定フォルダ内とそのサブフォルダ内のすべてのファイルの一覧をCSVファイルで出力できること。</t>
  </si>
  <si>
    <t xml:space="preserve">フォルダ名及びフォルダ番号が登録できること。
</t>
    <phoneticPr fontId="13"/>
  </si>
  <si>
    <t xml:space="preserve">フォルダ内の一覧は直下のファイルとフォルダを表示できること。
</t>
    <phoneticPr fontId="13"/>
  </si>
  <si>
    <t>フォルダ内の一覧にあるフォルダを選択し、そのフォルダ内の一覧に移動できること。</t>
    <rPh sb="16" eb="18">
      <t>センタク</t>
    </rPh>
    <phoneticPr fontId="13"/>
  </si>
  <si>
    <t xml:space="preserve">フォルダ単位、ファイル単位に更新権限、参照権限を設定できること。
</t>
    <phoneticPr fontId="13"/>
  </si>
  <si>
    <t xml:space="preserve">権限は利用者単位、部署単位、役職単位で設定できること。
</t>
    <phoneticPr fontId="13"/>
  </si>
  <si>
    <t xml:space="preserve">更新権限のある利用者はフォルダやファイルを登録や削除できること。
</t>
    <phoneticPr fontId="13"/>
  </si>
  <si>
    <t xml:space="preserve">ファイル情報として文書名、キーワード、説明、文書番号を登録できること。
</t>
    <phoneticPr fontId="13"/>
  </si>
  <si>
    <t xml:space="preserve">更新日時が自動的に登録でき、確認できること。
</t>
    <phoneticPr fontId="13"/>
  </si>
  <si>
    <t xml:space="preserve">ファイルの参照履歴として参照数、参照者を確認できること。
</t>
    <phoneticPr fontId="13"/>
  </si>
  <si>
    <t xml:space="preserve">履歴として保管しているファイルを参照できること。
</t>
    <phoneticPr fontId="13"/>
  </si>
  <si>
    <t xml:space="preserve">ファイルの保存先のフォルダを移動できること。
</t>
    <phoneticPr fontId="13"/>
  </si>
  <si>
    <t xml:space="preserve">管理者は全てのファイルを参照し更新できること。
</t>
    <phoneticPr fontId="13"/>
  </si>
  <si>
    <t xml:space="preserve">全体、委員会、個人での書庫使用、不使用を設定できること。
</t>
    <phoneticPr fontId="13"/>
  </si>
  <si>
    <t>タスク管理機能</t>
    <rPh sb="3" eb="7">
      <t>カンリキノウ</t>
    </rPh>
    <phoneticPr fontId="13"/>
  </si>
  <si>
    <t xml:space="preserve">利用者個人と委員会で共有できるタスクを登録できること。
</t>
    <phoneticPr fontId="13"/>
  </si>
  <si>
    <t xml:space="preserve">登録する際に、公開か非公開を選択できること。
</t>
    <phoneticPr fontId="13"/>
  </si>
  <si>
    <t xml:space="preserve">登録済のタスクを簡単に修正できること。
</t>
    <phoneticPr fontId="13"/>
  </si>
  <si>
    <t xml:space="preserve">色分けによって容易にタスクの優先度と締切日を把握できること。
</t>
    <phoneticPr fontId="13"/>
  </si>
  <si>
    <t xml:space="preserve">現在のタスクが一覧で参照できること。
</t>
    <phoneticPr fontId="13"/>
  </si>
  <si>
    <t xml:space="preserve">各委員会より担当者として登録されたタスクを一覧で参照できること。
</t>
    <phoneticPr fontId="13"/>
  </si>
  <si>
    <t xml:space="preserve">委員会で登録したタスクを一覧で表示できること。
</t>
    <phoneticPr fontId="13"/>
  </si>
  <si>
    <t>電子会議室</t>
    <rPh sb="0" eb="5">
      <t>デンシカイギシツ</t>
    </rPh>
    <phoneticPr fontId="13"/>
  </si>
  <si>
    <t>容易に電子会議室を作成でき、ブラウザ操作のみで文字と一般的なアプリケーションデータを利用した発言を投稿できること。</t>
  </si>
  <si>
    <t>投稿されたばかりの発言は、一定期間は新着発言として容易に識別できること。</t>
  </si>
  <si>
    <t xml:space="preserve">電子会議室は一般の利用者が作成できるかどうかを設定できること。
</t>
    <phoneticPr fontId="13"/>
  </si>
  <si>
    <t xml:space="preserve">電子会議室の参照権限や投稿権限を設定できること。
</t>
    <phoneticPr fontId="13"/>
  </si>
  <si>
    <t xml:space="preserve">電子会議室はテーマごとに会議を設定できること。
</t>
    <phoneticPr fontId="13"/>
  </si>
  <si>
    <t xml:space="preserve">テーマの参照権限や投稿権限を設定できること。
</t>
    <phoneticPr fontId="13"/>
  </si>
  <si>
    <t xml:space="preserve">発言は表題と内容の登録、及びファイルを添付できること。
</t>
    <phoneticPr fontId="13"/>
  </si>
  <si>
    <t xml:space="preserve">内容は文字サイズ、文字色、文字背景色を設定でき、表を作成できること。
</t>
    <phoneticPr fontId="13"/>
  </si>
  <si>
    <t xml:space="preserve">発言に対して返信の発言ができ、返信に対して再返信できること。
</t>
    <phoneticPr fontId="13"/>
  </si>
  <si>
    <t xml:space="preserve">発言の関連性が分かるように階層化（ツリー化）して発言を表示できること。
</t>
    <phoneticPr fontId="13"/>
  </si>
  <si>
    <t xml:space="preserve">1ページに関連する発言の表題と内容を表示できること。
</t>
    <phoneticPr fontId="13"/>
  </si>
  <si>
    <t xml:space="preserve">発言者と発言日時を表示できること。
</t>
    <phoneticPr fontId="13"/>
  </si>
  <si>
    <t xml:space="preserve">キーワードで発言を検索できること。
</t>
    <phoneticPr fontId="13"/>
  </si>
  <si>
    <t xml:space="preserve">テーマごとに蓄積されたデータを一括で削除できること。
</t>
    <phoneticPr fontId="13"/>
  </si>
  <si>
    <t xml:space="preserve">テーマ単位で発言があったことをウェブメール機能に通知できること。
</t>
    <phoneticPr fontId="13"/>
  </si>
  <si>
    <t>委員会管理</t>
    <rPh sb="0" eb="5">
      <t>イインカイカンリ</t>
    </rPh>
    <phoneticPr fontId="13"/>
  </si>
  <si>
    <t>委員会の責任者、事務局に設定した利用者は委員会の名簿を登録し管理できること。</t>
  </si>
  <si>
    <t>委員会の名簿は院内通知・通達機能や院内メール機能の宛先に利用できること。</t>
  </si>
  <si>
    <t>委員会のタスクとそのタスクの担当者、開始日、終了日、進捗度を登録できること。</t>
  </si>
  <si>
    <t xml:space="preserve">委員会や小委員会（ワーキンググループ）を登録し管理できること。
</t>
    <phoneticPr fontId="13"/>
  </si>
  <si>
    <t xml:space="preserve">委員会の名簿を登録し管理できること。
</t>
    <phoneticPr fontId="13"/>
  </si>
  <si>
    <t xml:space="preserve">管理者は各委員会の名簿をEXCEL形式で出力できること。
</t>
    <phoneticPr fontId="13"/>
  </si>
  <si>
    <t xml:space="preserve">委員会の登録利用者のみ表示する非公開の委員会を登録できること。
</t>
    <phoneticPr fontId="13"/>
  </si>
  <si>
    <t xml:space="preserve">委員会のスケジュールを登録し参照できること。
</t>
    <phoneticPr fontId="13"/>
  </si>
  <si>
    <t xml:space="preserve">委員会開催のスケジュールと関連づけて議事録を登録できること。
</t>
    <phoneticPr fontId="13"/>
  </si>
  <si>
    <t xml:space="preserve">出席者、欠席者を登録できること。
</t>
    <phoneticPr fontId="13"/>
  </si>
  <si>
    <t xml:space="preserve">議事録の概要を記載できること。
</t>
    <phoneticPr fontId="13"/>
  </si>
  <si>
    <t xml:space="preserve">概要は文字サイズ、文字色、文字背景色が設定でき、表を作成できること。
</t>
    <phoneticPr fontId="13"/>
  </si>
  <si>
    <t xml:space="preserve">議事録にWORD形式等のアプリケーションデータを添付できること。
</t>
    <phoneticPr fontId="13"/>
  </si>
  <si>
    <t xml:space="preserve">議事録の承認者を設定できること。
</t>
    <phoneticPr fontId="13"/>
  </si>
  <si>
    <t xml:space="preserve">承認者を設定した場合は承認後に議事録を公開できること。
</t>
    <phoneticPr fontId="13"/>
  </si>
  <si>
    <t xml:space="preserve">個人のタスクに委員会で割り当てられたタスクを表示できること。
</t>
    <phoneticPr fontId="13"/>
  </si>
  <si>
    <t xml:space="preserve">個人のスケジュール内に指定した委員会のスケジュールを表示できること。
</t>
    <phoneticPr fontId="13"/>
  </si>
  <si>
    <t xml:space="preserve">委員会専用の電子会議室を自動的に作成できること。
</t>
    <phoneticPr fontId="13"/>
  </si>
  <si>
    <t xml:space="preserve">委員会専用の文書を管理するフォルダを自動的に作成できること。
</t>
    <phoneticPr fontId="13"/>
  </si>
  <si>
    <t>施設・設備予約</t>
    <rPh sb="0" eb="2">
      <t>シセツ</t>
    </rPh>
    <rPh sb="3" eb="7">
      <t>セツビヨヤク</t>
    </rPh>
    <phoneticPr fontId="13"/>
  </si>
  <si>
    <t>施設・設備ごとに管理権限、予約権限、表示権限を部署または個人を指定して設定できること。</t>
  </si>
  <si>
    <t>カレンダーから選択した、任意の日に同じ時間の予約を一括で登録できること。</t>
  </si>
  <si>
    <t>毎日、毎週、毎月、毎週月水金、毎週火木、毎週月～金、毎週土日の繰り返しで同じ時間の予約を一括で登録できること。</t>
  </si>
  <si>
    <t>毎月第何曜日、毎隔月第何曜日、3か月毎代何曜日の繰り返しで同じ時間の予約を一括で登録できること。</t>
  </si>
  <si>
    <t>施設・設備の管理者もしくは登録者は登録済みの予約を変更、削除できること。</t>
  </si>
  <si>
    <t xml:space="preserve">共有する会議室、設備などの予約を5分単位で登録できること。
</t>
    <phoneticPr fontId="13"/>
  </si>
  <si>
    <t xml:space="preserve">予約状況を色分けやバーチャートで一覧で表示し容易に把握できること。
</t>
    <phoneticPr fontId="13"/>
  </si>
  <si>
    <t xml:space="preserve">システム管理者以外で施設・設備ごとの管理者を設定できること。
</t>
    <phoneticPr fontId="13"/>
  </si>
  <si>
    <t xml:space="preserve">施設・設備単位で予約可能期限を設定できること。
</t>
    <phoneticPr fontId="13"/>
  </si>
  <si>
    <t xml:space="preserve">施設・設備の管理者は予約可能期限を超えて予約できること。
</t>
    <phoneticPr fontId="13"/>
  </si>
  <si>
    <t xml:space="preserve">繰り返しの予約は終了日を設定できること。
</t>
    <phoneticPr fontId="13"/>
  </si>
  <si>
    <t xml:space="preserve">繰り返しの予約は予約可能期限を超えて予約できないこと。
</t>
    <phoneticPr fontId="13"/>
  </si>
  <si>
    <t xml:space="preserve">                                                                                                                        </t>
    <phoneticPr fontId="13"/>
  </si>
  <si>
    <t>担当者一覧表</t>
    <rPh sb="0" eb="6">
      <t>タントウシャイチランヒョウ</t>
    </rPh>
    <phoneticPr fontId="13"/>
  </si>
  <si>
    <t>外来担当医表や当直担当医表といったカレンダーに担当者名を表示し管理できること。</t>
  </si>
  <si>
    <t>カレンダーから選択した、任意の日に同じ時間の担当者を一括で登録できること。</t>
  </si>
  <si>
    <t>毎日、毎週、毎月、毎週月水金、毎週火木、毎週月～金、毎週土日の繰り返しで同じ時間の担当者を一括で登録できること。</t>
  </si>
  <si>
    <t>毎月第何曜日、毎隔月第何曜日、3か月毎代何曜日の繰り返しで同じ時間の担当者を一括で登録できること。</t>
  </si>
  <si>
    <t xml:space="preserve">外来担当者表は各科ごとの担当者表を一覧で表示できること。
</t>
    <phoneticPr fontId="13"/>
  </si>
  <si>
    <t xml:space="preserve">各科ごとの担当者表は1ヶ月単位で表示できること。
</t>
    <phoneticPr fontId="13"/>
  </si>
  <si>
    <t xml:space="preserve">担当者表はCSVファイルに出力できること。
</t>
    <phoneticPr fontId="13"/>
  </si>
  <si>
    <t xml:space="preserve">担当者表は印刷できること。
</t>
    <phoneticPr fontId="13"/>
  </si>
  <si>
    <t xml:space="preserve">担当者表は数量に制限なく設定できること。
</t>
    <phoneticPr fontId="13"/>
  </si>
  <si>
    <t xml:space="preserve">担当者表の名称が設定できること。
</t>
    <phoneticPr fontId="13"/>
  </si>
  <si>
    <t xml:space="preserve">担当者表はタブで切り替えできること。
</t>
    <phoneticPr fontId="13"/>
  </si>
  <si>
    <t xml:space="preserve">担当者は職員名簿よりマウスで選択し登録できること。
</t>
    <phoneticPr fontId="13"/>
  </si>
  <si>
    <t xml:space="preserve">繰り返しの担当者は終了日を設定できること。
</t>
    <phoneticPr fontId="13"/>
  </si>
  <si>
    <t xml:space="preserve">指定フォーマットのCSVファイルを用いて一括で登録できること。
</t>
    <phoneticPr fontId="13"/>
  </si>
  <si>
    <t xml:space="preserve">その日の担当時間を指定して登録、または指定しないで登録できること。
</t>
    <phoneticPr fontId="13"/>
  </si>
  <si>
    <t xml:space="preserve">担当者名以外に職員情報に登録している所属及び職種を表示できること。
</t>
    <phoneticPr fontId="13"/>
  </si>
  <si>
    <t>指標表示</t>
    <rPh sb="0" eb="2">
      <t>シヒョウ</t>
    </rPh>
    <rPh sb="2" eb="4">
      <t>ヒョウジ</t>
    </rPh>
    <phoneticPr fontId="13"/>
  </si>
  <si>
    <t>指標の上限値、下限値を設定でき、各々の値と上回ったり、下回った場合は数字を赤く表示できること。</t>
  </si>
  <si>
    <t xml:space="preserve">病床稼働率や平均在院日数といった指標を表示し管理できること。
</t>
    <phoneticPr fontId="13"/>
  </si>
  <si>
    <t xml:space="preserve">各指標の最新の数字をトップページに表示できること。
</t>
    <phoneticPr fontId="13"/>
  </si>
  <si>
    <t xml:space="preserve">設定した閾値を超えた場合は自動的に数字の文字色を赤く表示できること。
</t>
    <phoneticPr fontId="13"/>
  </si>
  <si>
    <t xml:space="preserve">各指標は月単位の折れ線グラフを表示できること。
</t>
    <phoneticPr fontId="13"/>
  </si>
  <si>
    <t xml:space="preserve">指標名を設定できること。
</t>
    <phoneticPr fontId="13"/>
  </si>
  <si>
    <t xml:space="preserve">指標の単位を設定できること。
</t>
    <phoneticPr fontId="13"/>
  </si>
  <si>
    <t xml:space="preserve">指標の説明文を登録できること。
</t>
    <phoneticPr fontId="13"/>
  </si>
  <si>
    <t xml:space="preserve">各指標の数字は1日単位で登録できること。
</t>
    <phoneticPr fontId="13"/>
  </si>
  <si>
    <t xml:space="preserve">各指標の数字の更新した時間を登録できること。
</t>
    <phoneticPr fontId="13"/>
  </si>
  <si>
    <t xml:space="preserve">各指標の数字はDWH等と連携して日次処理で自動登録できること。
</t>
    <phoneticPr fontId="13"/>
  </si>
  <si>
    <t xml:space="preserve">利用を停止したアカウントはライセンスから除外できること。
</t>
    <phoneticPr fontId="13"/>
  </si>
  <si>
    <t xml:space="preserve">保守の範囲でアプリケーションをレベルアップできること。
</t>
    <phoneticPr fontId="13"/>
  </si>
  <si>
    <t>機器管理機能</t>
    <rPh sb="0" eb="6">
      <t>キキカンリキノウ</t>
    </rPh>
    <phoneticPr fontId="13"/>
  </si>
  <si>
    <t>PCやサーバー等、電子カルテシステムに係るIT資産の最新情報を一覧表で確認できること。</t>
    <rPh sb="7" eb="8">
      <t>ナド</t>
    </rPh>
    <rPh sb="9" eb="11">
      <t>デンシ</t>
    </rPh>
    <rPh sb="19" eb="20">
      <t>カカ</t>
    </rPh>
    <rPh sb="35" eb="37">
      <t>カクニン</t>
    </rPh>
    <phoneticPr fontId="6"/>
  </si>
  <si>
    <t>ルーターやプリンタといったIT機器や、その他の備品も資産情報として登録可能であること。</t>
    <phoneticPr fontId="13"/>
  </si>
  <si>
    <t>座席のレイアウト図面を背景画像として取り込み、機器設置図の作成が可能であること。</t>
    <rPh sb="23" eb="28">
      <t>キキセッチズ</t>
    </rPh>
    <rPh sb="29" eb="31">
      <t>サクセイ</t>
    </rPh>
    <rPh sb="32" eb="34">
      <t>カノウ</t>
    </rPh>
    <phoneticPr fontId="6"/>
  </si>
  <si>
    <t xml:space="preserve">各種データ一覧及び図面はMicrosoft Excel形式で出力が可能であること。
</t>
    <rPh sb="0" eb="2">
      <t>カクシュ</t>
    </rPh>
    <rPh sb="5" eb="7">
      <t>イチラン</t>
    </rPh>
    <rPh sb="7" eb="8">
      <t>オヨ</t>
    </rPh>
    <rPh sb="9" eb="11">
      <t>ズメン</t>
    </rPh>
    <rPh sb="27" eb="29">
      <t>ケイシキ</t>
    </rPh>
    <rPh sb="30" eb="32">
      <t>シュツリョク</t>
    </rPh>
    <rPh sb="33" eb="35">
      <t>カノウ</t>
    </rPh>
    <phoneticPr fontId="6"/>
  </si>
  <si>
    <t xml:space="preserve">機器の変更履歴を確認可能であること。
</t>
    <rPh sb="8" eb="10">
      <t>カクニン</t>
    </rPh>
    <rPh sb="10" eb="12">
      <t>カノウ</t>
    </rPh>
    <phoneticPr fontId="6"/>
  </si>
  <si>
    <t xml:space="preserve">デフォルトの項目以外に任意の項目を追加可能であること。
</t>
    <rPh sb="6" eb="8">
      <t>コウモク</t>
    </rPh>
    <rPh sb="8" eb="10">
      <t>イガイ</t>
    </rPh>
    <rPh sb="11" eb="13">
      <t>ニンイ</t>
    </rPh>
    <rPh sb="14" eb="16">
      <t>コウモク</t>
    </rPh>
    <rPh sb="17" eb="21">
      <t>ツイカカノウ</t>
    </rPh>
    <phoneticPr fontId="6"/>
  </si>
  <si>
    <t>レジストリ情報の収集やテキストファイル、iniファイルの内容を反映できること。</t>
    <phoneticPr fontId="13"/>
  </si>
  <si>
    <t xml:space="preserve">オフラインPCの情報収集・管理も可能であること。
</t>
    <rPh sb="16" eb="18">
      <t>カノウ</t>
    </rPh>
    <phoneticPr fontId="13"/>
  </si>
  <si>
    <t>ソフトウェア管理機能</t>
    <rPh sb="6" eb="10">
      <t>カンリキノウ</t>
    </rPh>
    <phoneticPr fontId="13"/>
  </si>
  <si>
    <t>ライセンス上限のあるソフトウェアについて、ライセンス保有数とインストール済端末数の差分を把握管理できること。</t>
    <rPh sb="5" eb="7">
      <t>ジョウゲン</t>
    </rPh>
    <rPh sb="36" eb="37">
      <t>ズ</t>
    </rPh>
    <rPh sb="37" eb="39">
      <t>タンマツ</t>
    </rPh>
    <rPh sb="46" eb="48">
      <t>カンリ</t>
    </rPh>
    <phoneticPr fontId="6"/>
  </si>
  <si>
    <t>システムを構成する各機器にインストールされているソフトウェアをバージョン別で確認可能であること。</t>
    <rPh sb="5" eb="7">
      <t>コウセイ</t>
    </rPh>
    <rPh sb="9" eb="12">
      <t>カクキキ</t>
    </rPh>
    <rPh sb="36" eb="37">
      <t>ベツ</t>
    </rPh>
    <rPh sb="38" eb="40">
      <t>カクニン</t>
    </rPh>
    <rPh sb="40" eb="42">
      <t>カノウ</t>
    </rPh>
    <phoneticPr fontId="6"/>
  </si>
  <si>
    <t>契約管理機能</t>
    <rPh sb="0" eb="6">
      <t>ケイヤクカンリキノウ</t>
    </rPh>
    <phoneticPr fontId="13"/>
  </si>
  <si>
    <t>リース・レンタル・保守などの契約情報を登録し、機器情報と紐付けて管理できること。</t>
    <rPh sb="32" eb="34">
      <t>カンリ</t>
    </rPh>
    <phoneticPr fontId="6"/>
  </si>
  <si>
    <t>登録している契約情報の満了日が近づいた際に、管理者にメールなどで通知できること。</t>
    <phoneticPr fontId="6"/>
  </si>
  <si>
    <t xml:space="preserve">契約情報をCSV形式からインポートしSS1への一括登録が可能であること。
</t>
    <phoneticPr fontId="13"/>
  </si>
  <si>
    <t>パソコン運用管理機能</t>
    <rPh sb="4" eb="8">
      <t>ウンヨウカンリ</t>
    </rPh>
    <rPh sb="8" eb="10">
      <t>キノウ</t>
    </rPh>
    <phoneticPr fontId="13"/>
  </si>
  <si>
    <t>Windows機能更新プログラム（FU）の配信・適用状況の確認が可能であること。</t>
    <rPh sb="31" eb="33">
      <t>カノウ</t>
    </rPh>
    <phoneticPr fontId="6"/>
  </si>
  <si>
    <t>Windows品質更新プログラム（QU）のセキュリティパッチの配信・適用状況の確認が可能であること。</t>
    <phoneticPr fontId="13"/>
  </si>
  <si>
    <t>システムを構成する管理対象パソコンに、管理者権限を有する端末からファイルを配布し、リモートインストールする機能を有すること。</t>
    <rPh sb="5" eb="7">
      <t>コウセイ</t>
    </rPh>
    <rPh sb="19" eb="24">
      <t>カンリシャケンゲン</t>
    </rPh>
    <rPh sb="25" eb="26">
      <t>ユウ</t>
    </rPh>
    <rPh sb="28" eb="30">
      <t>タンマツ</t>
    </rPh>
    <rPh sb="53" eb="55">
      <t>キノウ</t>
    </rPh>
    <rPh sb="56" eb="57">
      <t>ユウ</t>
    </rPh>
    <phoneticPr fontId="6"/>
  </si>
  <si>
    <t>タブレット型PC及びペンタブレット</t>
    <rPh sb="5" eb="6">
      <t>ガタ</t>
    </rPh>
    <rPh sb="8" eb="9">
      <t>オヨ</t>
    </rPh>
    <phoneticPr fontId="13"/>
  </si>
  <si>
    <t>液晶画面は、12.3型ワイドTFTカラー IPS方式液晶(フルHD+:1,920×1,280 ）であること。</t>
    <rPh sb="0" eb="2">
      <t>エキショウ</t>
    </rPh>
    <rPh sb="2" eb="4">
      <t>ガメン</t>
    </rPh>
    <phoneticPr fontId="4"/>
  </si>
  <si>
    <t>ＵＳＢは、Type-CのUSB4 Gen3．2×１ 、USB 3.2 Gen2×２ポート以上実装すること。</t>
    <phoneticPr fontId="13"/>
  </si>
  <si>
    <t>サウンド機能は、スピーカー及びマイクが内蔵され、ヘッドホン／ヘッドホンマイク共用入出力ポートが実装されていること。</t>
    <phoneticPr fontId="13"/>
  </si>
  <si>
    <t xml:space="preserve"> バッテリ駆動時間は、ＪＥＩＴＡ測定法Ｖｅｒ３．０において、動画再生時約６時間以上、アイドル時約１３時間以上であること。</t>
    <phoneticPr fontId="13"/>
  </si>
  <si>
    <t xml:space="preserve">OSはWindows11以上、またはこれと同等以上のものを搭載していること。
</t>
    <rPh sb="12" eb="14">
      <t>イジョウ</t>
    </rPh>
    <phoneticPr fontId="13"/>
  </si>
  <si>
    <t>内蔵ストレージは、250GB以上のフラッシュメモリディスク（ＳＳＤ）であること。</t>
    <phoneticPr fontId="13"/>
  </si>
  <si>
    <t xml:space="preserve">物理メモリは、8GB以上であること。
</t>
    <phoneticPr fontId="13"/>
  </si>
  <si>
    <t xml:space="preserve">Bluetoothは、Ver.5.3に対応すること。
</t>
    <phoneticPr fontId="13"/>
  </si>
  <si>
    <t>キーボードは、カバーキーボード(パソコン本体のカバーにもなるキーボード)が実装されていること。</t>
    <phoneticPr fontId="13"/>
  </si>
  <si>
    <t xml:space="preserve">再セットアップＤＶＤを一式備えること。
</t>
    <phoneticPr fontId="13"/>
  </si>
  <si>
    <t xml:space="preserve">CPUは、インテル CoreTM i5-1335Uプロセッサー相当以上であること。
</t>
    <phoneticPr fontId="13"/>
  </si>
  <si>
    <t xml:space="preserve">無線LANは、Wi-Fi6E （IEEE802．11ax/ac/a/b/g/n）に対応すること。
</t>
    <phoneticPr fontId="13"/>
  </si>
  <si>
    <t xml:space="preserve">ディスプレイは6インチ FHD+（2160 x 1080）以上とすること。
</t>
    <phoneticPr fontId="13"/>
  </si>
  <si>
    <t xml:space="preserve">重量は242gから10g前後の重量とすること。
</t>
    <phoneticPr fontId="13"/>
  </si>
  <si>
    <t xml:space="preserve">外形寸法は165mm x 76.31mm x 12.5mm　から5mm前後とすること。
</t>
    <phoneticPr fontId="13"/>
  </si>
  <si>
    <t>プロセッサはQualcomm® 5430 　2.1GHzヘキサコア　以上の性能を有すること。</t>
    <phoneticPr fontId="13"/>
  </si>
  <si>
    <t xml:space="preserve">メモリは8GB RAM／128GB UFSフラッシュメモリ以上の性能を有すること。
</t>
    <phoneticPr fontId="13"/>
  </si>
  <si>
    <t>バーコードスキャンはSE4720（白色照明および緑色照準付き）の性能を有すること。</t>
    <phoneticPr fontId="13"/>
  </si>
  <si>
    <t xml:space="preserve">カメラは、背面：16MP　前面：5MP　の性能を有すること。
</t>
    <phoneticPr fontId="13"/>
  </si>
  <si>
    <t xml:space="preserve">バッテリは、3800mAh PowerPrecision、ホットスワップ可能とすること。
</t>
    <phoneticPr fontId="13"/>
  </si>
  <si>
    <t xml:space="preserve">WLANは、Wi-Fi 6E、2x2 Mu-MIMO、Full Fusion、の性能と有すること。
</t>
    <phoneticPr fontId="13"/>
  </si>
  <si>
    <t>音声は、PTTおよびVoIP、HD音声、プレミアムオーディオ、マイク x 3 の性能と有すること。</t>
    <phoneticPr fontId="13"/>
  </si>
  <si>
    <t>医療用消毒剤は、消毒剤に対する高い耐性、実証済みの医療用プラスチック - 30以上の拭き取り素材と消毒剤に対応すること。</t>
    <phoneticPr fontId="13"/>
  </si>
  <si>
    <t xml:space="preserve">Mobility DNAは、MDNA Enterprise　の性能を有すること。
</t>
    <phoneticPr fontId="13"/>
  </si>
  <si>
    <t xml:space="preserve">OSは、Android 13と同等の性能と有するものであること。
</t>
    <rPh sb="15" eb="17">
      <t>ドウトウ</t>
    </rPh>
    <phoneticPr fontId="13"/>
  </si>
  <si>
    <t xml:space="preserve">有線機はUSBポートからクライアント端末に接続できること。
</t>
    <rPh sb="0" eb="3">
      <t>ユウセンキ</t>
    </rPh>
    <rPh sb="18" eb="20">
      <t>タンマツ</t>
    </rPh>
    <rPh sb="21" eb="23">
      <t>セツゾク</t>
    </rPh>
    <phoneticPr fontId="4"/>
  </si>
  <si>
    <t>耐久性は以下の性能を有すること。
・IP65およびIP68規格に適合する防水防塵性能があること。
・1m以上の高さから硬面への自由落下を複数回行って動作可能を確認している機体モデルであること。</t>
    <rPh sb="0" eb="3">
      <t>タイキュウセイ</t>
    </rPh>
    <rPh sb="4" eb="6">
      <t>イカ</t>
    </rPh>
    <rPh sb="7" eb="9">
      <t>セイノウ</t>
    </rPh>
    <rPh sb="10" eb="11">
      <t>ユウ</t>
    </rPh>
    <rPh sb="36" eb="38">
      <t>ボウスイ</t>
    </rPh>
    <rPh sb="38" eb="40">
      <t>ボウジン</t>
    </rPh>
    <rPh sb="40" eb="42">
      <t>セイノウ</t>
    </rPh>
    <rPh sb="52" eb="54">
      <t>イジョウ</t>
    </rPh>
    <rPh sb="55" eb="56">
      <t>タカ</t>
    </rPh>
    <rPh sb="59" eb="60">
      <t>カタ</t>
    </rPh>
    <rPh sb="60" eb="61">
      <t>メン</t>
    </rPh>
    <rPh sb="63" eb="67">
      <t>ジユウラッカ</t>
    </rPh>
    <rPh sb="68" eb="71">
      <t>フクスウカイ</t>
    </rPh>
    <rPh sb="71" eb="72">
      <t>オコナ</t>
    </rPh>
    <rPh sb="74" eb="76">
      <t>ドウサ</t>
    </rPh>
    <rPh sb="76" eb="78">
      <t>カノウ</t>
    </rPh>
    <rPh sb="79" eb="81">
      <t>カクニン</t>
    </rPh>
    <rPh sb="85" eb="87">
      <t>キタイ</t>
    </rPh>
    <phoneticPr fontId="13"/>
  </si>
  <si>
    <t>導入から7年程度の保守・修理サポートが受けられること。なお、本機器に係る保守等契約の費用は提案に含まないものとする。</t>
    <rPh sb="0" eb="2">
      <t>ドウニュウ</t>
    </rPh>
    <rPh sb="5" eb="6">
      <t>ネン</t>
    </rPh>
    <rPh sb="6" eb="8">
      <t>テイド</t>
    </rPh>
    <rPh sb="9" eb="11">
      <t>ホシュ</t>
    </rPh>
    <rPh sb="12" eb="14">
      <t>シュウリ</t>
    </rPh>
    <rPh sb="19" eb="20">
      <t>ウ</t>
    </rPh>
    <rPh sb="30" eb="31">
      <t>ホン</t>
    </rPh>
    <rPh sb="31" eb="33">
      <t>キキ</t>
    </rPh>
    <rPh sb="34" eb="35">
      <t>カカ</t>
    </rPh>
    <rPh sb="36" eb="38">
      <t>ホシュ</t>
    </rPh>
    <rPh sb="38" eb="39">
      <t>ナド</t>
    </rPh>
    <rPh sb="39" eb="41">
      <t>ケイヤク</t>
    </rPh>
    <rPh sb="42" eb="44">
      <t>ヒヨウ</t>
    </rPh>
    <rPh sb="45" eb="47">
      <t>テイアン</t>
    </rPh>
    <rPh sb="48" eb="49">
      <t>フク</t>
    </rPh>
    <phoneticPr fontId="13"/>
  </si>
  <si>
    <t xml:space="preserve">サイズ（表示サイズ）は 21.5型（54.69cm）以上とすること。
</t>
    <phoneticPr fontId="1"/>
  </si>
  <si>
    <t>視野角（標準値）は 左右178°、上下178°（コントラスト比10：1以上）以上とすること。</t>
    <phoneticPr fontId="13"/>
  </si>
  <si>
    <t>エコモード機能を搭載すること。消費電力を削減する2段階ECO MODE搭載すること。</t>
    <phoneticPr fontId="13"/>
  </si>
  <si>
    <t xml:space="preserve">輝度（標準値）は、最大輝度 250cd/m²　以上とすること。
</t>
    <phoneticPr fontId="13"/>
  </si>
  <si>
    <t xml:space="preserve">不要輻射 は、VCCI-B適合すること。
</t>
    <phoneticPr fontId="13"/>
  </si>
  <si>
    <t xml:space="preserve"> PCグリーンラベル(★★★V14)、グリーン購入法に対応すること。
</t>
    <phoneticPr fontId="13"/>
  </si>
  <si>
    <t xml:space="preserve">質量 においては、 スタンドなし および 約3㎏以下とすること。
</t>
    <phoneticPr fontId="13"/>
  </si>
  <si>
    <t xml:space="preserve">スタンドは、可動域/チルト角度/上20°、下5°以上とすること。
</t>
    <phoneticPr fontId="13"/>
  </si>
  <si>
    <t xml:space="preserve">付属品 は 電源コード（1.8m＜黒色＞）とすること。
</t>
    <phoneticPr fontId="13"/>
  </si>
  <si>
    <t xml:space="preserve">ブルーライト低減機能＆フリッカーフリー設計を有すること。
</t>
    <rPh sb="22" eb="23">
      <t>ユウ</t>
    </rPh>
    <phoneticPr fontId="1"/>
  </si>
  <si>
    <t xml:space="preserve">印刷方式は、熱転写印刷方式であること。
</t>
    <rPh sb="0" eb="2">
      <t>インサツ</t>
    </rPh>
    <rPh sb="2" eb="4">
      <t>ホウシキ</t>
    </rPh>
    <rPh sb="6" eb="9">
      <t>ネツテンシャ</t>
    </rPh>
    <rPh sb="9" eb="11">
      <t>インサツ</t>
    </rPh>
    <rPh sb="11" eb="13">
      <t>ホウシキ</t>
    </rPh>
    <phoneticPr fontId="4"/>
  </si>
  <si>
    <t xml:space="preserve">インタフェースとして、USB、LANポートを装備していること。
</t>
    <phoneticPr fontId="13"/>
  </si>
  <si>
    <t xml:space="preserve">ロール状にしたネームバンドを装填でき、これに印字できること。
</t>
    <rPh sb="3" eb="4">
      <t>ジョウ</t>
    </rPh>
    <rPh sb="14" eb="16">
      <t>ソウテン</t>
    </rPh>
    <rPh sb="22" eb="24">
      <t>インジ</t>
    </rPh>
    <phoneticPr fontId="4"/>
  </si>
  <si>
    <t xml:space="preserve">ネームバンドは大きいサイズと小さいサイズの2種類印字に可能できること。
</t>
    <rPh sb="7" eb="8">
      <t>オオ</t>
    </rPh>
    <rPh sb="14" eb="15">
      <t>チイ</t>
    </rPh>
    <rPh sb="22" eb="24">
      <t>シュルイ</t>
    </rPh>
    <rPh sb="24" eb="26">
      <t>インジ</t>
    </rPh>
    <rPh sb="27" eb="29">
      <t>カノウ</t>
    </rPh>
    <phoneticPr fontId="4"/>
  </si>
  <si>
    <t xml:space="preserve">小型サーマルヘッド（熱転写式）タイプであること。
</t>
    <rPh sb="0" eb="2">
      <t>コガタ</t>
    </rPh>
    <rPh sb="10" eb="13">
      <t>ネツテンシャ</t>
    </rPh>
    <rPh sb="13" eb="14">
      <t>シキ</t>
    </rPh>
    <phoneticPr fontId="4"/>
  </si>
  <si>
    <t xml:space="preserve">カッター付きであること。
</t>
    <rPh sb="4" eb="5">
      <t>ツ</t>
    </rPh>
    <phoneticPr fontId="4"/>
  </si>
  <si>
    <t xml:space="preserve">ロール紙に印字できること。
</t>
    <phoneticPr fontId="13"/>
  </si>
  <si>
    <t xml:space="preserve">ヘッドオープン、ペーパエンドの検出機能を有すること。
</t>
    <rPh sb="15" eb="17">
      <t>ケンシュツ</t>
    </rPh>
    <rPh sb="17" eb="19">
      <t>キノウ</t>
    </rPh>
    <rPh sb="20" eb="21">
      <t>ユウ</t>
    </rPh>
    <phoneticPr fontId="4"/>
  </si>
  <si>
    <t xml:space="preserve">原稿搭載容量は、最大A4で300枚程度であること。
</t>
    <rPh sb="8" eb="10">
      <t>サイダイ</t>
    </rPh>
    <rPh sb="16" eb="17">
      <t>マイ</t>
    </rPh>
    <rPh sb="17" eb="19">
      <t>テイド</t>
    </rPh>
    <phoneticPr fontId="12"/>
  </si>
  <si>
    <t xml:space="preserve">インタフェースとして、USBポートを装備していること。
</t>
    <phoneticPr fontId="13"/>
  </si>
  <si>
    <t>5年保証サービスがあること（ただし保守サービス費用は含まないことすること）。</t>
    <rPh sb="17" eb="19">
      <t>ホシュ</t>
    </rPh>
    <rPh sb="23" eb="25">
      <t>ヒヨウ</t>
    </rPh>
    <rPh sb="26" eb="27">
      <t>フク</t>
    </rPh>
    <phoneticPr fontId="1"/>
  </si>
  <si>
    <t xml:space="preserve">修正精度は±100msとすること。
</t>
    <rPh sb="0" eb="2">
      <t>シュウセイ</t>
    </rPh>
    <rPh sb="2" eb="4">
      <t>セイド</t>
    </rPh>
    <phoneticPr fontId="1"/>
  </si>
  <si>
    <t xml:space="preserve">閏秒対応は手動可能とすること。
</t>
    <rPh sb="5" eb="7">
      <t>シュドウ</t>
    </rPh>
    <rPh sb="7" eb="9">
      <t>カノウ</t>
    </rPh>
    <phoneticPr fontId="1"/>
  </si>
  <si>
    <t xml:space="preserve">サマータイム対応は設定可能なこと。
</t>
    <rPh sb="6" eb="8">
      <t>タイオウ</t>
    </rPh>
    <rPh sb="9" eb="11">
      <t>セッテイ</t>
    </rPh>
    <rPh sb="11" eb="13">
      <t>カノウ</t>
    </rPh>
    <phoneticPr fontId="1"/>
  </si>
  <si>
    <t xml:space="preserve">同調方式はFLL方式とすること。
</t>
    <rPh sb="0" eb="2">
      <t>ドウチョウ</t>
    </rPh>
    <rPh sb="2" eb="4">
      <t>ホウシキ</t>
    </rPh>
    <rPh sb="8" eb="10">
      <t>ホウシキ</t>
    </rPh>
    <phoneticPr fontId="1"/>
  </si>
  <si>
    <t xml:space="preserve">実用感度は25dBF(IHF)とすること。
</t>
    <phoneticPr fontId="13"/>
  </si>
  <si>
    <t xml:space="preserve">音声出力はイヤホンとすること。
</t>
    <rPh sb="0" eb="2">
      <t>オンセイ</t>
    </rPh>
    <rPh sb="2" eb="4">
      <t>シュツリョク</t>
    </rPh>
    <phoneticPr fontId="1"/>
  </si>
  <si>
    <t xml:space="preserve">正時報検出方式はトーンデコーダーによる周波数検出とすること。
</t>
    <phoneticPr fontId="13"/>
  </si>
  <si>
    <t xml:space="preserve">フィルタバンド幅は、440Hz±7％（typ)、880Hz±7％(typ)とすること。
</t>
    <phoneticPr fontId="13"/>
  </si>
  <si>
    <t xml:space="preserve">受信方式はスーパーヘテロダイン方式とすること。
</t>
    <rPh sb="0" eb="2">
      <t>ジュシン</t>
    </rPh>
    <rPh sb="2" eb="4">
      <t>ホウシキ</t>
    </rPh>
    <rPh sb="15" eb="17">
      <t>ホウシキ</t>
    </rPh>
    <phoneticPr fontId="1"/>
  </si>
  <si>
    <t xml:space="preserve">受信周波数はFMラジオ76.0～108.0MHzとすること。
</t>
    <rPh sb="0" eb="2">
      <t>ジュシン</t>
    </rPh>
    <rPh sb="2" eb="5">
      <t>シュウハスウ</t>
    </rPh>
    <phoneticPr fontId="1"/>
  </si>
  <si>
    <t>インターフェイスはイーサネット(1000BASE-T/100BASE-TX/10BASE-T自動切換)、USBを搭載していること。</t>
  </si>
  <si>
    <t xml:space="preserve">印刷速度はモノクロ 24ipm（A4縦）/最速：35枚/分以上であること。
</t>
    <rPh sb="0" eb="4">
      <t>インサツソクド</t>
    </rPh>
    <rPh sb="29" eb="31">
      <t>イジョウ</t>
    </rPh>
    <phoneticPr fontId="1"/>
  </si>
  <si>
    <t xml:space="preserve">プリント解像度は1,200dpi以上を有すること。
</t>
    <rPh sb="4" eb="7">
      <t>カイゾウド</t>
    </rPh>
    <rPh sb="16" eb="18">
      <t>イジョウ</t>
    </rPh>
    <rPh sb="19" eb="20">
      <t>ユウ</t>
    </rPh>
    <phoneticPr fontId="1"/>
  </si>
  <si>
    <t xml:space="preserve">ファーストプリントタイムはモノクロ 6秒以下であること。
</t>
    <rPh sb="20" eb="22">
      <t>イカ</t>
    </rPh>
    <phoneticPr fontId="1"/>
  </si>
  <si>
    <t xml:space="preserve">ウォームアップは電源投入後15秒以内に立ち上がること。
</t>
    <rPh sb="8" eb="10">
      <t>デンゲン</t>
    </rPh>
    <rPh sb="10" eb="13">
      <t>トウニュウゴ</t>
    </rPh>
    <rPh sb="16" eb="18">
      <t>イナイ</t>
    </rPh>
    <rPh sb="19" eb="20">
      <t>タ</t>
    </rPh>
    <rPh sb="21" eb="22">
      <t>ア</t>
    </rPh>
    <phoneticPr fontId="1"/>
  </si>
  <si>
    <t xml:space="preserve">印刷用紙のサイズはA3,B4,A4,B5,A5に対応可能であること。
</t>
    <rPh sb="0" eb="4">
      <t>インサツヨウシ</t>
    </rPh>
    <phoneticPr fontId="13"/>
  </si>
  <si>
    <t xml:space="preserve">スリープモードからの復旧時間は、3秒以下であること。
</t>
    <rPh sb="10" eb="12">
      <t>フッキュウ</t>
    </rPh>
    <rPh sb="12" eb="14">
      <t>ジカン</t>
    </rPh>
    <rPh sb="17" eb="18">
      <t>ビョウ</t>
    </rPh>
    <rPh sb="18" eb="20">
      <t>イカ</t>
    </rPh>
    <phoneticPr fontId="1"/>
  </si>
  <si>
    <t xml:space="preserve">標準給紙カセットで、250枚以上セットできること。
</t>
    <rPh sb="2" eb="4">
      <t>キュウシ</t>
    </rPh>
    <phoneticPr fontId="13"/>
  </si>
  <si>
    <t xml:space="preserve">標準機能として両面印刷が可能なこと。
</t>
    <phoneticPr fontId="13"/>
  </si>
  <si>
    <t xml:space="preserve">本体消費電力は動作時に40W以下であること。
</t>
    <rPh sb="0" eb="6">
      <t>ホンタイショウヒデンリョク</t>
    </rPh>
    <rPh sb="7" eb="10">
      <t>ドウサジ</t>
    </rPh>
    <rPh sb="14" eb="16">
      <t>イカ</t>
    </rPh>
    <phoneticPr fontId="1"/>
  </si>
  <si>
    <t xml:space="preserve">限られたスペースに設置するため過度に大型でないこと。
</t>
    <rPh sb="0" eb="1">
      <t>カギ</t>
    </rPh>
    <rPh sb="9" eb="11">
      <t>セッチ</t>
    </rPh>
    <rPh sb="15" eb="17">
      <t>カド</t>
    </rPh>
    <rPh sb="18" eb="20">
      <t>オオガタ</t>
    </rPh>
    <phoneticPr fontId="13"/>
  </si>
  <si>
    <t>1つ設置することでプリンタの給紙セット枚数を項番タイトルに記載されている枚数以上増加させるものであること。
また、本提案の各プリンタで共用できること。</t>
    <rPh sb="2" eb="4">
      <t>セッチ</t>
    </rPh>
    <rPh sb="14" eb="16">
      <t>キュウシ</t>
    </rPh>
    <rPh sb="19" eb="21">
      <t>マイスウ</t>
    </rPh>
    <rPh sb="22" eb="24">
      <t>コウバン</t>
    </rPh>
    <rPh sb="29" eb="31">
      <t>キサイ</t>
    </rPh>
    <rPh sb="36" eb="38">
      <t>マイスウ</t>
    </rPh>
    <rPh sb="38" eb="40">
      <t>イジョウ</t>
    </rPh>
    <rPh sb="40" eb="42">
      <t>ゾウカ</t>
    </rPh>
    <rPh sb="57" eb="60">
      <t>ホンテイアン</t>
    </rPh>
    <rPh sb="61" eb="62">
      <t>カク</t>
    </rPh>
    <rPh sb="67" eb="69">
      <t>キョウヨウ</t>
    </rPh>
    <phoneticPr fontId="13"/>
  </si>
  <si>
    <t xml:space="preserve">指定した端末については、ペンタブレットが接続できること。
</t>
    <rPh sb="20" eb="22">
      <t>セツゾク</t>
    </rPh>
    <phoneticPr fontId="13"/>
  </si>
  <si>
    <t xml:space="preserve">CPUは本システムが問題なく使用できるスペックであること。
</t>
    <rPh sb="4" eb="5">
      <t>ホン</t>
    </rPh>
    <rPh sb="10" eb="12">
      <t>モンダイ</t>
    </rPh>
    <phoneticPr fontId="3"/>
  </si>
  <si>
    <t xml:space="preserve">メモリ容量は8GB以上実装すること。
</t>
    <phoneticPr fontId="13"/>
  </si>
  <si>
    <t xml:space="preserve">バッテリーで4時間以上駆動できること。
</t>
    <rPh sb="11" eb="13">
      <t>クドウ</t>
    </rPh>
    <phoneticPr fontId="13"/>
  </si>
  <si>
    <t xml:space="preserve">読取解像度は300dpi以上であること。
</t>
    <rPh sb="0" eb="2">
      <t>ヨミトリ</t>
    </rPh>
    <rPh sb="2" eb="5">
      <t>カイゾウド</t>
    </rPh>
    <rPh sb="12" eb="14">
      <t>イジョウ</t>
    </rPh>
    <phoneticPr fontId="4"/>
  </si>
  <si>
    <t xml:space="preserve">インタフェースとして、USBポートを装備していること。
</t>
    <phoneticPr fontId="13"/>
  </si>
  <si>
    <t xml:space="preserve">片面、両面に対応できること。
</t>
    <rPh sb="0" eb="2">
      <t>カタメン</t>
    </rPh>
    <rPh sb="3" eb="5">
      <t>リョウメン</t>
    </rPh>
    <rPh sb="6" eb="8">
      <t>タイオウ</t>
    </rPh>
    <phoneticPr fontId="4"/>
  </si>
  <si>
    <t xml:space="preserve">省スペース性に優れた機器であること。
</t>
    <phoneticPr fontId="13"/>
  </si>
  <si>
    <t xml:space="preserve">700名の利用者が利用できること。
</t>
    <phoneticPr fontId="13"/>
  </si>
  <si>
    <t xml:space="preserve">プリンタには用紙検証モード（サービス）があること。
</t>
    <rPh sb="6" eb="10">
      <t>ヨウシケンショウ</t>
    </rPh>
    <phoneticPr fontId="13"/>
  </si>
  <si>
    <t>デスクトップクライアント端末が3画面出力に対応しない場合、これに対応するための増設グラフィックボードを指定数提供すること。</t>
    <rPh sb="12" eb="14">
      <t>タンマツ</t>
    </rPh>
    <rPh sb="16" eb="20">
      <t>ガメンシュツリョク</t>
    </rPh>
    <rPh sb="21" eb="23">
      <t>タイオウ</t>
    </rPh>
    <rPh sb="26" eb="28">
      <t>バアイ</t>
    </rPh>
    <rPh sb="32" eb="34">
      <t>タイオウ</t>
    </rPh>
    <rPh sb="39" eb="41">
      <t>ゾウセツ</t>
    </rPh>
    <rPh sb="51" eb="53">
      <t>シテイ</t>
    </rPh>
    <rPh sb="53" eb="54">
      <t>スウ</t>
    </rPh>
    <rPh sb="54" eb="56">
      <t>テイキョウ</t>
    </rPh>
    <phoneticPr fontId="13"/>
  </si>
  <si>
    <t xml:space="preserve">ファーストコピータイムはモノクロ8秒以内であること。
</t>
    <rPh sb="17" eb="18">
      <t>ビョウ</t>
    </rPh>
    <rPh sb="18" eb="20">
      <t>イナイ</t>
    </rPh>
    <phoneticPr fontId="1"/>
  </si>
  <si>
    <t xml:space="preserve">印刷速度はモノクロ 約25ipm（A4縦）／最速：約34枚/分以上であること。
</t>
    <rPh sb="0" eb="4">
      <t>インサツソクド</t>
    </rPh>
    <rPh sb="31" eb="33">
      <t>イジョウ</t>
    </rPh>
    <phoneticPr fontId="1"/>
  </si>
  <si>
    <t xml:space="preserve">ファーストプリントタイムはモノクロ 5秒以下であること。
</t>
    <rPh sb="20" eb="22">
      <t>イカ</t>
    </rPh>
    <phoneticPr fontId="1"/>
  </si>
  <si>
    <t xml:space="preserve">電源投入後、15秒以内に立ち上がること。
</t>
    <rPh sb="0" eb="2">
      <t>デンゲン</t>
    </rPh>
    <rPh sb="2" eb="5">
      <t>トウニュウゴ</t>
    </rPh>
    <rPh sb="9" eb="11">
      <t>イナイ</t>
    </rPh>
    <rPh sb="12" eb="13">
      <t>タ</t>
    </rPh>
    <rPh sb="14" eb="15">
      <t>ア</t>
    </rPh>
    <phoneticPr fontId="1"/>
  </si>
  <si>
    <t xml:space="preserve">スリープモードからの復旧時間は、2秒以下であること。
</t>
    <rPh sb="10" eb="12">
      <t>フッキュウ</t>
    </rPh>
    <rPh sb="12" eb="14">
      <t>ジカン</t>
    </rPh>
    <rPh sb="17" eb="18">
      <t>ビョウ</t>
    </rPh>
    <rPh sb="18" eb="20">
      <t>イカ</t>
    </rPh>
    <phoneticPr fontId="1"/>
  </si>
  <si>
    <t xml:space="preserve">印刷用紙サイズはA4,B5,A5に対応可能であること。
</t>
    <rPh sb="0" eb="4">
      <t>インサツヨウシ</t>
    </rPh>
    <phoneticPr fontId="13"/>
  </si>
  <si>
    <t xml:space="preserve">給紙は標準カセットで250枚以上セットできること。
</t>
    <rPh sb="0" eb="2">
      <t>キュウシ</t>
    </rPh>
    <phoneticPr fontId="1"/>
  </si>
  <si>
    <t xml:space="preserve">本体消費電力は動作時に30W以下であること。
</t>
    <rPh sb="0" eb="6">
      <t>ホンタイショウヒデンリョク</t>
    </rPh>
    <rPh sb="7" eb="10">
      <t>ドウサジ</t>
    </rPh>
    <rPh sb="14" eb="16">
      <t>イカ</t>
    </rPh>
    <phoneticPr fontId="1"/>
  </si>
  <si>
    <t>印刷速度はカラー・モノクロともに、24ipm（A4縦）/最速：35枚/分以上であること。</t>
    <rPh sb="0" eb="4">
      <t>インサツソクド</t>
    </rPh>
    <rPh sb="36" eb="38">
      <t>イジョウ</t>
    </rPh>
    <phoneticPr fontId="1"/>
  </si>
  <si>
    <t>A4モノクロプリンタ</t>
    <phoneticPr fontId="4"/>
  </si>
  <si>
    <t xml:space="preserve">ファーストプリントタイムはモノクロ5秒以下であること。
</t>
    <rPh sb="19" eb="21">
      <t>イカ</t>
    </rPh>
    <phoneticPr fontId="1"/>
  </si>
  <si>
    <t xml:space="preserve">電源投入後、10秒以内に立ち上がること。
</t>
    <rPh sb="0" eb="2">
      <t>デンゲン</t>
    </rPh>
    <rPh sb="2" eb="5">
      <t>トウニュウゴ</t>
    </rPh>
    <rPh sb="9" eb="11">
      <t>イナイ</t>
    </rPh>
    <rPh sb="12" eb="13">
      <t>タ</t>
    </rPh>
    <rPh sb="14" eb="15">
      <t>ア</t>
    </rPh>
    <phoneticPr fontId="1"/>
  </si>
  <si>
    <t xml:space="preserve">給紙は標準カセットで、250枚以上セットできること。
</t>
    <rPh sb="0" eb="2">
      <t>キュウシ</t>
    </rPh>
    <phoneticPr fontId="13"/>
  </si>
  <si>
    <t xml:space="preserve">LAN（100BASEｰTX以上）で接続を行うこと。
</t>
    <rPh sb="14" eb="16">
      <t>イジョウ</t>
    </rPh>
    <rPh sb="18" eb="20">
      <t>セツゾク</t>
    </rPh>
    <rPh sb="21" eb="22">
      <t>オコナ</t>
    </rPh>
    <phoneticPr fontId="4"/>
  </si>
  <si>
    <t xml:space="preserve">給紙枚数が2000枚以上のトレーを装着すること。
</t>
    <rPh sb="0" eb="2">
      <t>キュウシ</t>
    </rPh>
    <rPh sb="2" eb="4">
      <t>マイスウ</t>
    </rPh>
    <rPh sb="9" eb="12">
      <t>マイイジョウ</t>
    </rPh>
    <rPh sb="17" eb="19">
      <t>ソウチャク</t>
    </rPh>
    <phoneticPr fontId="4"/>
  </si>
  <si>
    <t xml:space="preserve">A3、B4、A4、B5、A5、レター、はがき印刷に対応できること。
</t>
    <rPh sb="22" eb="24">
      <t>インサツ</t>
    </rPh>
    <rPh sb="25" eb="27">
      <t>タイオウ</t>
    </rPh>
    <phoneticPr fontId="4"/>
  </si>
  <si>
    <t xml:space="preserve">モノクロレーザ印刷に対応できること。
</t>
    <rPh sb="7" eb="9">
      <t>インサツ</t>
    </rPh>
    <rPh sb="10" eb="12">
      <t>タイオウ</t>
    </rPh>
    <phoneticPr fontId="13"/>
  </si>
  <si>
    <t>当院での稼働開始後に対象文書の種類拡大等システムのアップデートがあった場合は、都度遅滞なく、無償又は年間保守の枠組内で、当該アップデートを提供すること。</t>
    <rPh sb="0" eb="2">
      <t>トウイン</t>
    </rPh>
    <rPh sb="4" eb="9">
      <t>カドウカイシゴ</t>
    </rPh>
    <rPh sb="10" eb="14">
      <t>タイショウブンショ</t>
    </rPh>
    <rPh sb="15" eb="17">
      <t>シュルイ</t>
    </rPh>
    <rPh sb="17" eb="19">
      <t>カクダイ</t>
    </rPh>
    <rPh sb="19" eb="20">
      <t>ナド</t>
    </rPh>
    <rPh sb="35" eb="37">
      <t>バアイ</t>
    </rPh>
    <rPh sb="39" eb="41">
      <t>ツド</t>
    </rPh>
    <rPh sb="41" eb="43">
      <t>チタイ</t>
    </rPh>
    <rPh sb="46" eb="48">
      <t>ムショウ</t>
    </rPh>
    <rPh sb="48" eb="49">
      <t>マタ</t>
    </rPh>
    <rPh sb="50" eb="54">
      <t>ネンカンホシュ</t>
    </rPh>
    <rPh sb="55" eb="58">
      <t>ワクグミナイ</t>
    </rPh>
    <rPh sb="60" eb="62">
      <t>トウガイ</t>
    </rPh>
    <rPh sb="69" eb="71">
      <t>テイキョウ</t>
    </rPh>
    <phoneticPr fontId="5"/>
  </si>
  <si>
    <t>アップデート対応</t>
    <rPh sb="6" eb="8">
      <t>タイオウ</t>
    </rPh>
    <phoneticPr fontId="13"/>
  </si>
  <si>
    <t>生成した文章を簡便な操作で電子カルテの任意の情報・データとして自動連携し、医療文書に利用できること。</t>
    <rPh sb="0" eb="2">
      <t>セイセイ</t>
    </rPh>
    <rPh sb="7" eb="9">
      <t>カンベン</t>
    </rPh>
    <rPh sb="10" eb="12">
      <t>ソウサ</t>
    </rPh>
    <rPh sb="13" eb="15">
      <t>デンシ</t>
    </rPh>
    <phoneticPr fontId="5"/>
  </si>
  <si>
    <t>画像ファイリングの基本機能</t>
    <rPh sb="0" eb="2">
      <t>ガゾウ</t>
    </rPh>
    <rPh sb="9" eb="13">
      <t>キホンキノウ</t>
    </rPh>
    <phoneticPr fontId="13"/>
  </si>
  <si>
    <t>一般機能として、診療科の種別に関わらず一般的なフォーマットの静止画、動画の出力を行う検査機器の結果を汎用画像として管理できること。</t>
  </si>
  <si>
    <t>部門システム機能として、診療科独自の数値や画像などの検査結果を出力する機器（自科検査機器）の結果管理ができること。</t>
    <rPh sb="21" eb="23">
      <t>ガゾウ</t>
    </rPh>
    <phoneticPr fontId="6"/>
  </si>
  <si>
    <t>部門システム機能として、検査者が判断するスコアの管理を簡単に入力し、時系列・グラフ化等をもって有効に管理する機能を有すること。</t>
  </si>
  <si>
    <t>汎用画像に対して加筆修正が可能であること。またこの加筆修正の仕組みが患者に対してインフォームドコンセントに有効に利用できる仕組みとして実装されていること。</t>
  </si>
  <si>
    <t>クライアント・サーバシステムで動作し、300台以上のクライアントでの運用が可能であること。また、サーバのDBアクセスはワークフローコントローラなどのミドルウェアで有効にトランザクション管理されていること。</t>
  </si>
  <si>
    <t>5年間の運用で想定できる汎用画像データ量が蓄積された場合でも同時利用台数やネットワークの仕組みに変化がない場合は、システムの動作速度に大きな低下を起こさない仕組みを実装していること。</t>
  </si>
  <si>
    <t>医師の加筆する部分については、当院の運用管理規程に基づき保存されたデータが改ざんされることなく保存当時と同様に読み出せること。</t>
  </si>
  <si>
    <t>電子カルテシステム連携機能</t>
    <rPh sb="0" eb="2">
      <t>デンシ</t>
    </rPh>
    <rPh sb="9" eb="11">
      <t>レンケイ</t>
    </rPh>
    <rPh sb="11" eb="13">
      <t>キノウ</t>
    </rPh>
    <phoneticPr fontId="13"/>
  </si>
  <si>
    <t>電子カルテ本体部分であるオーダ機能、所見記載機能と独立して動作し、万一の本体の動作不良時においてもその影響を受けることなく各種検査結果の取り込みが行えること。</t>
  </si>
  <si>
    <t>電子カルテのクライアント機能と汎用画像管理システムのクライアント機能が同一のクライアントで利用でき、お互いに干渉することなく動作すること。</t>
  </si>
  <si>
    <t>電子カルテ本体部分から引数付きで起動でき、電子カルテで診察中の患者の汎用画像群を表示させることができること。</t>
  </si>
  <si>
    <t>汎用画像・汎用画像付加情報を当該患者の電子カルテに指定フォーマット・電文にて渡すことができること。</t>
  </si>
  <si>
    <t>電子カルテに対して汎用画像付加情報として以下の項目を渡すことができること。
なお、汎用付加情報は以下の項目とする。
　・登録日時
　・利用者情報（管理番号等）
　・登録科（部署）
　・文書種別（画像種別）
　・画像日付（登録日を既定値とする）
　・検索用キーワード
　・患者情報（患者ID、氏名、性別、生年月日）</t>
  </si>
  <si>
    <t>電子カルテに登録した汎用画像が、汎用画像管理システム上で簡単に識別できる機能を有すること。</t>
  </si>
  <si>
    <t>電子カルテに登録済みの汎用画像を汎用画像管理システム上で加筆修正・削除した場合、電子カルテシステムに対して変更情報が連動して送られること。</t>
    <rPh sb="53" eb="55">
      <t>ヘンコウ</t>
    </rPh>
    <rPh sb="55" eb="57">
      <t>ジョウホウ</t>
    </rPh>
    <rPh sb="62" eb="63">
      <t>オク</t>
    </rPh>
    <phoneticPr fontId="6"/>
  </si>
  <si>
    <t>病院情報システム・電子カルテと連携し、各種検査結果を患者単位で有効に取得・管理・保存する機能を有すること。</t>
    <phoneticPr fontId="13"/>
  </si>
  <si>
    <t>独立して動作しつつ病院情報システムと患者属性連携し、新規患者の登録と既存患者の修正が行なわれること。</t>
    <rPh sb="9" eb="13">
      <t>ビョウインジョウホウ</t>
    </rPh>
    <phoneticPr fontId="13"/>
  </si>
  <si>
    <t>独立して動作しつつ病院情報システムと職員情報連携し、新規職員の登録と既存職員の修正・削除が行なわれること。</t>
    <rPh sb="9" eb="13">
      <t>ビョウインジョウホウ</t>
    </rPh>
    <phoneticPr fontId="13"/>
  </si>
  <si>
    <t>インターフェイス及びクライアント機能</t>
    <rPh sb="8" eb="9">
      <t>オヨ</t>
    </rPh>
    <rPh sb="16" eb="18">
      <t>キノウ</t>
    </rPh>
    <phoneticPr fontId="13"/>
  </si>
  <si>
    <t xml:space="preserve">サムネイル表示・サムネイルリストから、汎用画像の検索ができること。
</t>
  </si>
  <si>
    <t xml:space="preserve">サムネイル上に検査日・加筆状態・画像種別等の情報が表示できること。
</t>
  </si>
  <si>
    <t xml:space="preserve">汎用画像に対して加筆修正が可能であること。
</t>
  </si>
  <si>
    <t xml:space="preserve">動画を登録することができ、登録された動画の再生機能を有すること。
</t>
    <rPh sb="0" eb="2">
      <t>ドウガ</t>
    </rPh>
    <rPh sb="18" eb="20">
      <t>ドウガ</t>
    </rPh>
    <rPh sb="21" eb="23">
      <t>サイセイ</t>
    </rPh>
    <rPh sb="23" eb="25">
      <t>キノウ</t>
    </rPh>
    <rPh sb="26" eb="27">
      <t>ユウ</t>
    </rPh>
    <phoneticPr fontId="0"/>
  </si>
  <si>
    <t>加筆修正時に、患者説明に使う文言が文字テンプレートとして登録でき、簡単な操作でその文言を利用できること。</t>
  </si>
  <si>
    <t>加筆修正時に、矩形・円の描画、自由線・直線の描画、テキスト入力ができること。</t>
  </si>
  <si>
    <t>加筆修正した内容は、オリジナルの汎用画像とは別に管理し、オリジナルと加筆修正後の汎用画像が切り替え表示できること。</t>
  </si>
  <si>
    <t>シェーマを登録することができ、登録されたシェーマを呼び出し加筆した結果を汎用画像として登録できること。</t>
  </si>
  <si>
    <t>汎用画像として取り込まれた動画の再生機能を有すること。再生機能は、停止・再生・繰り返し再生の指定が可能であること。</t>
  </si>
  <si>
    <t>再生中の動画から任意のフレームを静止画の汎用画像として新たに登録できること。また、動画に加筆されていた場合、新たに登録される汎用画像に加筆内容が反映されていること。</t>
    <rPh sb="8" eb="10">
      <t>ニンイ</t>
    </rPh>
    <phoneticPr fontId="6"/>
  </si>
  <si>
    <t>現在表示している汎用画像をクライアントに接続されれたプリンタに出力できること。</t>
    <rPh sb="31" eb="33">
      <t>シュツリョク</t>
    </rPh>
    <phoneticPr fontId="6"/>
  </si>
  <si>
    <t>登録済みの汎用画像を指定のフォルダにJPEG画像としてエクスポートできること。</t>
  </si>
  <si>
    <t>加筆修正時に、キーボード・マウスの他にペンタブレットデバイスの利用が可能であること。</t>
    <rPh sb="31" eb="33">
      <t>リヨウ</t>
    </rPh>
    <rPh sb="34" eb="36">
      <t>カノウ</t>
    </rPh>
    <phoneticPr fontId="0"/>
  </si>
  <si>
    <t>加筆修正した内容は、オリジナルの汎用画像とは別に管理できること。また、加筆修正した履歴が保存されていること。</t>
    <rPh sb="35" eb="37">
      <t>カヒツ</t>
    </rPh>
    <rPh sb="37" eb="39">
      <t>シュウセイ</t>
    </rPh>
    <rPh sb="41" eb="43">
      <t>リレキ</t>
    </rPh>
    <rPh sb="44" eb="46">
      <t>ホゾン</t>
    </rPh>
    <phoneticPr fontId="0"/>
  </si>
  <si>
    <t>シェーマを登録することができ、登録されたシェーマへの加筆が可能であること。また、加筆した結果を汎用画像として登録できること。</t>
    <rPh sb="26" eb="28">
      <t>カヒツ</t>
    </rPh>
    <rPh sb="29" eb="31">
      <t>カノウ</t>
    </rPh>
    <phoneticPr fontId="0"/>
  </si>
  <si>
    <t>汎用画像単位に、画像種別・撮影日・撮影者（検査者）・病名・追加テキスト情報・任意のフラグ情報を汎用画像付加情報として登録できること。</t>
    <phoneticPr fontId="13"/>
  </si>
  <si>
    <t xml:space="preserve">加筆修正の履歴が、全て更新履歴として保存されていること。
</t>
    <phoneticPr fontId="13"/>
  </si>
  <si>
    <t>基本的検査画像の取込機能</t>
    <rPh sb="0" eb="7">
      <t>キホンテキケンサガゾウ</t>
    </rPh>
    <rPh sb="8" eb="10">
      <t>トリコミ</t>
    </rPh>
    <rPh sb="10" eb="12">
      <t>キノウ</t>
    </rPh>
    <phoneticPr fontId="13"/>
  </si>
  <si>
    <t>静止画・動画の取り込みが、キーボード・マウス・フットスイッチ・手元スイッチ等で行えること。</t>
  </si>
  <si>
    <t>動画の取り込み時間を指定できる録画タイマー機能を有し、指定時間経過後、録画が自動的に停止すること。</t>
  </si>
  <si>
    <t>録画タイマーは、通常使用する指定時間を解除して一時的に任意の時間を指定できること。</t>
  </si>
  <si>
    <t>USB経由でデータ連携するデジタルカメラ接続機器から、静止画が取り込めること。</t>
  </si>
  <si>
    <t>取り込んだ静止画・動画に関連付けて、画像種別・取込み実施者・日時等の汎用画像付加情報を自動的に付与する機能を有すること。</t>
  </si>
  <si>
    <t>イメージスキャナから汎用画像の取り込みが可能で、取り込んだ汎用画像に種別フラグを設定できる機能を有すること。</t>
  </si>
  <si>
    <t>BMP・JPEG・PNGの画像を、ドラッグ・アンド・ドロップで汎用画像として登録できること。</t>
  </si>
  <si>
    <t>検査機器が患者ID入力デバイスを持ち、検査画像に対してその情報を付与して連携可能な場合は、自動的に検査実施患者の検査画像を汎用画像として取り込む事ができること。</t>
  </si>
  <si>
    <t>汎用画像管理システム・サーバと接続されていない状態（オフライン）でも、検査画像の取り込みが可能であること。</t>
  </si>
  <si>
    <t>オフライン時に取り込んだ汎用画像を、オンライン状態になったときに指定の患者データとして汎用画像管理システム・サーバに登録する機能を有すること。</t>
  </si>
  <si>
    <t>以下に挙げる一般的な外部インタフェースを有する検査機器と接続・連携して検査画像を取得し、取り込み端末の画面上で実際の映像を確認しながら、静止画・動画を汎用画像として登録する機能を有すること。
アナログ（S-VIDEO信号もしくはコンポジット信号）で出力する検査機器
Hi-Vision信号を出力する検査機器</t>
    <rPh sb="125" eb="127">
      <t>シュツリョク</t>
    </rPh>
    <phoneticPr fontId="6"/>
  </si>
  <si>
    <t>耳鼻科検査管理機能</t>
    <rPh sb="0" eb="9">
      <t>ジビカケンサカンリキノウ</t>
    </rPh>
    <phoneticPr fontId="13"/>
  </si>
  <si>
    <t>既存の標準純音聴力検査装置からの数値データを取得し、自動的にオージオグラムを作成して表示できること。</t>
  </si>
  <si>
    <t>標準純音聴力検査に準じたテンプレートを有し、検査結果の入力が行えること。</t>
  </si>
  <si>
    <t>平衡機能検査において、足踏み検査、頭位変換眼振、偏倚テスト、温度刺激検査（カロリック）のテンプレートを有し、検査結果の入力が行えること。</t>
  </si>
  <si>
    <t>顔面神経検査において、表情筋スコア、電気味覚検査、涙液検査、神経興奮性検査のテンプレートを有し、検査結果の入力が行えること。</t>
  </si>
  <si>
    <t>嚥下内視鏡検査、嚥下透視検査のテンプレートを有し、検査結果の入力が行えること。</t>
  </si>
  <si>
    <t>各種検査は検査日･検査種別のマトリックス形式による検査サマリ画面で全て管理可能なこと｡</t>
  </si>
  <si>
    <t>ガイドラインに沿った以下のテンプレートを有し、所見入力が行えること。
・急性副鼻腔炎ガイドライン
・急性中耳炎ガイドライン
・副鼻腔炎　ＣＴ画像ガイドライン
・咽頭・扁桃炎ガイドライン
・副鼻腔症状ガイドライン</t>
    <rPh sb="7" eb="8">
      <t>ソ</t>
    </rPh>
    <rPh sb="10" eb="12">
      <t>イカ</t>
    </rPh>
    <rPh sb="20" eb="21">
      <t>ユウ</t>
    </rPh>
    <rPh sb="23" eb="25">
      <t>ショケン</t>
    </rPh>
    <rPh sb="25" eb="27">
      <t>ニュウリョク</t>
    </rPh>
    <rPh sb="28" eb="29">
      <t>オコナ</t>
    </rPh>
    <phoneticPr fontId="6"/>
  </si>
  <si>
    <t>標準純音聴力検査のデータを、気導・骨導別に、最大で8回までを重ねて比較表示できる機能を有すること。</t>
    <rPh sb="14" eb="16">
      <t>キドウ</t>
    </rPh>
    <rPh sb="17" eb="19">
      <t>コツドウ</t>
    </rPh>
    <rPh sb="19" eb="20">
      <t>ベツ</t>
    </rPh>
    <rPh sb="22" eb="24">
      <t>サイダイ</t>
    </rPh>
    <rPh sb="26" eb="27">
      <t>カイ</t>
    </rPh>
    <rPh sb="30" eb="31">
      <t>カサ</t>
    </rPh>
    <rPh sb="33" eb="35">
      <t>ヒカク</t>
    </rPh>
    <rPh sb="35" eb="37">
      <t>ヒョウジ</t>
    </rPh>
    <rPh sb="40" eb="42">
      <t>キノウ</t>
    </rPh>
    <rPh sb="43" eb="44">
      <t>ユウ</t>
    </rPh>
    <phoneticPr fontId="6"/>
  </si>
  <si>
    <t xml:space="preserve">標準耳鳴検査法に準じたテンプレートを有し、検査結果の入力が行えること。
</t>
    <phoneticPr fontId="13"/>
  </si>
  <si>
    <t xml:space="preserve">発声機能検査のテンプレートを有し、検査結果の入力が行えること。
</t>
    <phoneticPr fontId="13"/>
  </si>
  <si>
    <t xml:space="preserve">オージオグラム結果は指定する２つの日の検査結果を比較表示可能なこと。
</t>
    <rPh sb="7" eb="9">
      <t>ケッカ</t>
    </rPh>
    <rPh sb="26" eb="28">
      <t>ヒョウジ</t>
    </rPh>
    <phoneticPr fontId="6"/>
  </si>
  <si>
    <t>眼科検査管理機能</t>
    <rPh sb="0" eb="2">
      <t>ガンカ</t>
    </rPh>
    <rPh sb="2" eb="4">
      <t>ケンサ</t>
    </rPh>
    <rPh sb="4" eb="6">
      <t>カンリ</t>
    </rPh>
    <rPh sb="6" eb="8">
      <t>キノウ</t>
    </rPh>
    <phoneticPr fontId="13"/>
  </si>
  <si>
    <t>画像検査機器についてそれぞれ専用の連携プログラムにより自動的に画像や左右眼の情報を取り込みできること。</t>
  </si>
  <si>
    <t>ノンコン・レフケラ・レンズメータ・視野計等のシリアルポート経由の数値検査結果を各機器・メーカ毎に解析し、有効に取り込みが行えること。</t>
  </si>
  <si>
    <t>自覚入力の専用テンプレートがあり、自覚入力のテンプレートには、複数の自覚入力が出来るテンプレートや、手術用の自覚入力テンプレートが利用できること。</t>
    <rPh sb="5" eb="7">
      <t>センヨウ</t>
    </rPh>
    <rPh sb="17" eb="19">
      <t>ジカク</t>
    </rPh>
    <rPh sb="19" eb="21">
      <t>ニュウリョク</t>
    </rPh>
    <rPh sb="31" eb="33">
      <t>フクスウ</t>
    </rPh>
    <rPh sb="34" eb="36">
      <t>ジカク</t>
    </rPh>
    <rPh sb="36" eb="38">
      <t>ニュウリョク</t>
    </rPh>
    <rPh sb="39" eb="41">
      <t>デキ</t>
    </rPh>
    <rPh sb="50" eb="52">
      <t>シュジュツ</t>
    </rPh>
    <rPh sb="52" eb="53">
      <t>ヨウ</t>
    </rPh>
    <rPh sb="54" eb="56">
      <t>ジカク</t>
    </rPh>
    <rPh sb="56" eb="58">
      <t>ニュウリョク</t>
    </rPh>
    <rPh sb="65" eb="67">
      <t>リヨウ</t>
    </rPh>
    <phoneticPr fontId="6"/>
  </si>
  <si>
    <t>ステレオテストの専用テンプレートを有し、簡単に入力を行うことができること。</t>
  </si>
  <si>
    <t>Ｍａｄｄｏ×正切尺の専用テンプレートを有し、簡単に入力を行うことができること。検査距離なども自由に設定することが出来ること。</t>
    <rPh sb="6" eb="7">
      <t>タダ</t>
    </rPh>
    <rPh sb="7" eb="8">
      <t>キ</t>
    </rPh>
    <rPh sb="8" eb="9">
      <t>シャク</t>
    </rPh>
    <rPh sb="39" eb="41">
      <t>ケンサ</t>
    </rPh>
    <rPh sb="41" eb="43">
      <t>キョリ</t>
    </rPh>
    <rPh sb="46" eb="48">
      <t>ジユウ</t>
    </rPh>
    <rPh sb="49" eb="51">
      <t>セッテイ</t>
    </rPh>
    <rPh sb="56" eb="58">
      <t>デキ</t>
    </rPh>
    <phoneticPr fontId="6"/>
  </si>
  <si>
    <t>眼球突出度の専用テンプレートを有し、簡単に入力を行うことができること。左右の入力だけではなく、Ｏｒｂｉｔａ緑間の入力も出来ること。</t>
    <rPh sb="0" eb="2">
      <t>ガンキュウ</t>
    </rPh>
    <rPh sb="2" eb="4">
      <t>トッシュツ</t>
    </rPh>
    <rPh sb="4" eb="5">
      <t>ド</t>
    </rPh>
    <rPh sb="6" eb="8">
      <t>センヨウ</t>
    </rPh>
    <rPh sb="15" eb="16">
      <t>ユウ</t>
    </rPh>
    <rPh sb="18" eb="20">
      <t>カンタン</t>
    </rPh>
    <rPh sb="21" eb="23">
      <t>ニュウリョク</t>
    </rPh>
    <rPh sb="24" eb="25">
      <t>オコナ</t>
    </rPh>
    <rPh sb="35" eb="37">
      <t>サユウ</t>
    </rPh>
    <rPh sb="38" eb="40">
      <t>ニュウリョク</t>
    </rPh>
    <rPh sb="53" eb="54">
      <t>ミドリ</t>
    </rPh>
    <rPh sb="54" eb="55">
      <t>アイダ</t>
    </rPh>
    <rPh sb="56" eb="58">
      <t>ニュウリョク</t>
    </rPh>
    <rPh sb="59" eb="61">
      <t>デキ</t>
    </rPh>
    <phoneticPr fontId="6"/>
  </si>
  <si>
    <t>ＢＥＴの専用テンプレートを有し、眼位、同時視、融像、立体視などの入力を行うことができること。</t>
    <rPh sb="16" eb="17">
      <t>ガン</t>
    </rPh>
    <rPh sb="17" eb="18">
      <t>グライ</t>
    </rPh>
    <rPh sb="19" eb="21">
      <t>ドウジ</t>
    </rPh>
    <rPh sb="21" eb="22">
      <t>シ</t>
    </rPh>
    <rPh sb="23" eb="24">
      <t>ユウ</t>
    </rPh>
    <rPh sb="24" eb="25">
      <t>ゾウ</t>
    </rPh>
    <rPh sb="26" eb="29">
      <t>リッタイシ</t>
    </rPh>
    <rPh sb="32" eb="34">
      <t>ニュウリョク</t>
    </rPh>
    <rPh sb="35" eb="36">
      <t>オコナ</t>
    </rPh>
    <phoneticPr fontId="6"/>
  </si>
  <si>
    <t>綜合色盲検査表の専用テンプレートを有し、綜合色盲検査表には、石原式、東京医大表、石原式38表、石原式12表など、複数の専用入力テンプレートでも入力が可能であること。</t>
    <rPh sb="0" eb="1">
      <t>アヤ</t>
    </rPh>
    <rPh sb="1" eb="2">
      <t>ゴウ</t>
    </rPh>
    <rPh sb="2" eb="3">
      <t>イロ</t>
    </rPh>
    <rPh sb="3" eb="4">
      <t>モウ</t>
    </rPh>
    <rPh sb="4" eb="6">
      <t>ケンサ</t>
    </rPh>
    <rPh sb="6" eb="7">
      <t>オモテ</t>
    </rPh>
    <rPh sb="8" eb="10">
      <t>センヨウ</t>
    </rPh>
    <rPh sb="17" eb="18">
      <t>ユウ</t>
    </rPh>
    <rPh sb="20" eb="27">
      <t>ソウゴウイロモウケンサヒョウ</t>
    </rPh>
    <rPh sb="30" eb="33">
      <t>イシハラシキ</t>
    </rPh>
    <rPh sb="34" eb="36">
      <t>トウキョウ</t>
    </rPh>
    <rPh sb="36" eb="38">
      <t>イダイ</t>
    </rPh>
    <rPh sb="38" eb="39">
      <t>オモテ</t>
    </rPh>
    <rPh sb="40" eb="43">
      <t>イシハラシキ</t>
    </rPh>
    <rPh sb="45" eb="46">
      <t>ヒョウ</t>
    </rPh>
    <rPh sb="47" eb="50">
      <t>イシハラシキ</t>
    </rPh>
    <rPh sb="52" eb="53">
      <t>ヒョウ</t>
    </rPh>
    <rPh sb="56" eb="58">
      <t>フクスウ</t>
    </rPh>
    <rPh sb="59" eb="61">
      <t>センヨウ</t>
    </rPh>
    <rPh sb="61" eb="63">
      <t>ニュウリョク</t>
    </rPh>
    <rPh sb="71" eb="73">
      <t>ニュウリョク</t>
    </rPh>
    <rPh sb="74" eb="76">
      <t>カノウ</t>
    </rPh>
    <phoneticPr fontId="6"/>
  </si>
  <si>
    <t>角膜情報を入力するための専用テンプレートがあり、オーブスキャン、パキメータなどの測定機器を指定して入力を行えること。</t>
    <rPh sb="0" eb="2">
      <t>カクマク</t>
    </rPh>
    <rPh sb="2" eb="4">
      <t>ジョウホウ</t>
    </rPh>
    <rPh sb="5" eb="7">
      <t>ニュウリョク</t>
    </rPh>
    <rPh sb="12" eb="14">
      <t>センヨウ</t>
    </rPh>
    <rPh sb="40" eb="42">
      <t>ソクテイ</t>
    </rPh>
    <rPh sb="42" eb="44">
      <t>キキ</t>
    </rPh>
    <rPh sb="45" eb="47">
      <t>シテイ</t>
    </rPh>
    <rPh sb="49" eb="51">
      <t>ニュウリョク</t>
    </rPh>
    <rPh sb="52" eb="53">
      <t>オコナ</t>
    </rPh>
    <phoneticPr fontId="6"/>
  </si>
  <si>
    <t>瞳孔径の専用テンプレートを有し、簡単に入力を行うことができること。暗視、明視の切り替えでの入力を行えること。</t>
    <rPh sb="0" eb="1">
      <t>ヒトミ</t>
    </rPh>
    <rPh sb="1" eb="2">
      <t>アナ</t>
    </rPh>
    <rPh sb="2" eb="3">
      <t>ケイ</t>
    </rPh>
    <rPh sb="33" eb="35">
      <t>アンシ</t>
    </rPh>
    <rPh sb="36" eb="38">
      <t>メイシ</t>
    </rPh>
    <rPh sb="39" eb="40">
      <t>キ</t>
    </rPh>
    <rPh sb="41" eb="42">
      <t>カ</t>
    </rPh>
    <rPh sb="45" eb="47">
      <t>ニュウリョク</t>
    </rPh>
    <rPh sb="48" eb="49">
      <t>オコナ</t>
    </rPh>
    <phoneticPr fontId="6"/>
  </si>
  <si>
    <t>スペキュラー解析結果の画像管理が行えること意外に、スペキュラの測定値を専用テンプレートでも入力を行えること。</t>
    <rPh sb="21" eb="23">
      <t>イガイ</t>
    </rPh>
    <rPh sb="31" eb="34">
      <t>ソクテイチ</t>
    </rPh>
    <rPh sb="35" eb="37">
      <t>センヨウ</t>
    </rPh>
    <rPh sb="45" eb="47">
      <t>ニュウリョク</t>
    </rPh>
    <rPh sb="48" eb="49">
      <t>オコナ</t>
    </rPh>
    <phoneticPr fontId="6"/>
  </si>
  <si>
    <t>斜視の専用テンプレートを有し、簡単に入力を行うことができること。ＣＵＴ、ＡＰＣＴ、Ｓｙnoptophore、TST、Convergence/eye movementの専用入力テンプレートでの入力を行えること。</t>
    <rPh sb="0" eb="2">
      <t>シャシ</t>
    </rPh>
    <rPh sb="83" eb="85">
      <t>センヨウ</t>
    </rPh>
    <rPh sb="85" eb="87">
      <t>ニュウリョク</t>
    </rPh>
    <rPh sb="95" eb="97">
      <t>ニュウリョク</t>
    </rPh>
    <rPh sb="98" eb="99">
      <t>オコナ</t>
    </rPh>
    <phoneticPr fontId="6"/>
  </si>
  <si>
    <t>眼科特有の術前の結膜囊培養、涙洗、麻酔薬アレルギー反応などの眼科専用テンプレートを有し、簡単に入力を行えること。</t>
    <rPh sb="2" eb="4">
      <t>トクユウ</t>
    </rPh>
    <rPh sb="5" eb="7">
      <t>ジュツゼン</t>
    </rPh>
    <rPh sb="8" eb="10">
      <t>ケツマク</t>
    </rPh>
    <rPh sb="10" eb="11">
      <t>ノウ</t>
    </rPh>
    <rPh sb="11" eb="13">
      <t>バイヨウ</t>
    </rPh>
    <rPh sb="14" eb="15">
      <t>ナミダ</t>
    </rPh>
    <rPh sb="15" eb="16">
      <t>アラ</t>
    </rPh>
    <rPh sb="17" eb="20">
      <t>マスイヤク</t>
    </rPh>
    <rPh sb="25" eb="27">
      <t>ハンノウ</t>
    </rPh>
    <rPh sb="30" eb="32">
      <t>ガンカ</t>
    </rPh>
    <phoneticPr fontId="6"/>
  </si>
  <si>
    <t>各種検査結果は検査日・検査者の別を持って検査サマリ画面で管理可能なこと。</t>
  </si>
  <si>
    <t>検査サマリ画面から当該の検査をクリックすることで当該の画像や数値が表示されること。</t>
  </si>
  <si>
    <t>数値検査結果は指定された期間で他の検査結果と合わせてグラフ表示可能なこと。</t>
  </si>
  <si>
    <t>画像検査・数値検査を含めて、当日の全ての検査結果を日別検査一覧として表示管理する機能を有すること。</t>
  </si>
  <si>
    <t>日別検査一覧から任意の検査をクリックすることで、当該検査データが表示されること。</t>
  </si>
  <si>
    <t xml:space="preserve">数値を出力する検査機器と直接連携して数値検査データを取得できること。
</t>
    <phoneticPr fontId="13"/>
  </si>
  <si>
    <t xml:space="preserve">スペキュラー解析結果の画像管理が行えること。
</t>
    <phoneticPr fontId="13"/>
  </si>
  <si>
    <t xml:space="preserve">眼底カメラ・OCT解析結果の画像管理が行えること。
</t>
    <phoneticPr fontId="13"/>
  </si>
  <si>
    <t xml:space="preserve">以下の通り、必要と思われる検査入力テンプレートが全て利用できること。
</t>
    <rPh sb="0" eb="2">
      <t>イカ</t>
    </rPh>
    <rPh sb="3" eb="4">
      <t>トオ</t>
    </rPh>
    <phoneticPr fontId="6"/>
  </si>
  <si>
    <t>コンタクト入力の専用テンプレートを有していること。このテンプレートでは、コンタクト処方箋を出力することできること。</t>
    <rPh sb="5" eb="7">
      <t>ニュウリョク</t>
    </rPh>
    <rPh sb="8" eb="10">
      <t>センヨウ</t>
    </rPh>
    <rPh sb="17" eb="18">
      <t>ユウ</t>
    </rPh>
    <phoneticPr fontId="6"/>
  </si>
  <si>
    <t>眼圧は、機器から直接データとして取り込むことができ、また、専用テンプレートを用い、手入力することもできること。</t>
    <rPh sb="0" eb="2">
      <t>ガンアツ</t>
    </rPh>
    <rPh sb="4" eb="6">
      <t>キキ</t>
    </rPh>
    <rPh sb="8" eb="10">
      <t>チョクセツ</t>
    </rPh>
    <rPh sb="16" eb="17">
      <t>ト</t>
    </rPh>
    <rPh sb="18" eb="19">
      <t>コ</t>
    </rPh>
    <rPh sb="29" eb="31">
      <t>センヨウ</t>
    </rPh>
    <rPh sb="38" eb="39">
      <t>モチ</t>
    </rPh>
    <rPh sb="41" eb="42">
      <t>テ</t>
    </rPh>
    <rPh sb="42" eb="44">
      <t>ニュウリョク</t>
    </rPh>
    <phoneticPr fontId="6"/>
  </si>
  <si>
    <t xml:space="preserve">AC/A比の専用テンプレートを有し、簡単に入力を行うことができること。
</t>
    <rPh sb="4" eb="5">
      <t>ヒ</t>
    </rPh>
    <rPh sb="6" eb="8">
      <t>センヨウ</t>
    </rPh>
    <rPh sb="15" eb="16">
      <t>ユウ</t>
    </rPh>
    <rPh sb="18" eb="20">
      <t>カンタン</t>
    </rPh>
    <rPh sb="21" eb="23">
      <t>ニュウリョク</t>
    </rPh>
    <rPh sb="24" eb="25">
      <t>オコナ</t>
    </rPh>
    <phoneticPr fontId="6"/>
  </si>
  <si>
    <t xml:space="preserve">CFFの専用テンプレートを有し、簡単に入力を行うことができること。
</t>
    <phoneticPr fontId="13"/>
  </si>
  <si>
    <t>眼軸長、検影法、残像検査、涙液検査、プリズム遮閉検査、標準色覚検査第2部、パネルＤ－１５の専用テンプレートをそれぞれ有し、いずれも簡単に入力を行うことができること。</t>
    <rPh sb="0" eb="1">
      <t>ガン</t>
    </rPh>
    <rPh sb="1" eb="2">
      <t>ジク</t>
    </rPh>
    <rPh sb="2" eb="3">
      <t>チョウ</t>
    </rPh>
    <phoneticPr fontId="6"/>
  </si>
  <si>
    <t>眼位、眼球突出度、拳筋機能、シルマー、涙洗、鼻内視鏡などの専用テンプレートを有し、簡単に入力を行えること。</t>
    <rPh sb="0" eb="1">
      <t>ガン</t>
    </rPh>
    <rPh sb="1" eb="2">
      <t>クライ</t>
    </rPh>
    <rPh sb="3" eb="5">
      <t>ガンキュウ</t>
    </rPh>
    <rPh sb="5" eb="7">
      <t>トッシュツ</t>
    </rPh>
    <rPh sb="7" eb="8">
      <t>ド</t>
    </rPh>
    <rPh sb="9" eb="10">
      <t>ケン</t>
    </rPh>
    <rPh sb="10" eb="11">
      <t>スジ</t>
    </rPh>
    <rPh sb="11" eb="13">
      <t>キノウ</t>
    </rPh>
    <rPh sb="19" eb="20">
      <t>ナミダ</t>
    </rPh>
    <rPh sb="20" eb="21">
      <t>ススグ</t>
    </rPh>
    <rPh sb="22" eb="23">
      <t>ハナ</t>
    </rPh>
    <rPh sb="23" eb="26">
      <t>ナイシキョウ</t>
    </rPh>
    <phoneticPr fontId="6"/>
  </si>
  <si>
    <t>中心窩網膜厚、Hirschberg、固視、黄斑色素検査、Parks 3 Step Testの専用テンプレートをそれぞれ有し、いずれも簡単に入力を行えること。</t>
    <rPh sb="0" eb="2">
      <t>チュウシン</t>
    </rPh>
    <rPh sb="2" eb="3">
      <t>カ</t>
    </rPh>
    <rPh sb="3" eb="5">
      <t>モウマク</t>
    </rPh>
    <rPh sb="5" eb="6">
      <t>アツ</t>
    </rPh>
    <phoneticPr fontId="6"/>
  </si>
  <si>
    <t xml:space="preserve">病院オリジナルでスタンプ入力テンプレート作成機能を有していること。
</t>
    <rPh sb="0" eb="2">
      <t>ビョウイン</t>
    </rPh>
    <rPh sb="12" eb="14">
      <t>ニュウリョク</t>
    </rPh>
    <rPh sb="20" eb="22">
      <t>サクセイ</t>
    </rPh>
    <rPh sb="22" eb="24">
      <t>キノウ</t>
    </rPh>
    <rPh sb="25" eb="26">
      <t>ユウ</t>
    </rPh>
    <phoneticPr fontId="6"/>
  </si>
  <si>
    <t xml:space="preserve">眼鏡処方箋・コンタクトレンズ処方箋などの書類発行機能を有すること。
</t>
    <phoneticPr fontId="13"/>
  </si>
  <si>
    <t xml:space="preserve">数値検査結果はユーザ毎に指定する項目順に表示が可能であること。
</t>
    <phoneticPr fontId="13"/>
  </si>
  <si>
    <t>眼科・耳鼻科以外の診療科で使用する場合には、共通のシステムを利用できる仕組みを有すること。</t>
    <rPh sb="0" eb="2">
      <t>ガンカ</t>
    </rPh>
    <rPh sb="3" eb="6">
      <t>ジビカ</t>
    </rPh>
    <rPh sb="6" eb="8">
      <t>イガイ</t>
    </rPh>
    <rPh sb="9" eb="12">
      <t>シンリョウカ</t>
    </rPh>
    <rPh sb="13" eb="15">
      <t>シヨウ</t>
    </rPh>
    <rPh sb="17" eb="19">
      <t>バアイ</t>
    </rPh>
    <rPh sb="22" eb="24">
      <t>キョウツウ</t>
    </rPh>
    <rPh sb="30" eb="32">
      <t>リヨウ</t>
    </rPh>
    <rPh sb="35" eb="37">
      <t>シク</t>
    </rPh>
    <rPh sb="39" eb="40">
      <t>ユウ</t>
    </rPh>
    <phoneticPr fontId="6"/>
  </si>
  <si>
    <t>複数診療科で使用する場合には、単科、複数診療科毎で記載事項を参照できること。</t>
    <rPh sb="0" eb="2">
      <t>フクスウ</t>
    </rPh>
    <rPh sb="2" eb="5">
      <t>シンリョウカ</t>
    </rPh>
    <rPh sb="6" eb="8">
      <t>シヨウ</t>
    </rPh>
    <rPh sb="10" eb="12">
      <t>バアイ</t>
    </rPh>
    <rPh sb="15" eb="17">
      <t>タンカ</t>
    </rPh>
    <rPh sb="18" eb="20">
      <t>フクスウ</t>
    </rPh>
    <rPh sb="20" eb="23">
      <t>シンリョウカ</t>
    </rPh>
    <rPh sb="23" eb="24">
      <t>ゴト</t>
    </rPh>
    <rPh sb="25" eb="27">
      <t>キサイ</t>
    </rPh>
    <rPh sb="27" eb="29">
      <t>ジコウ</t>
    </rPh>
    <rPh sb="30" eb="32">
      <t>サンショウ</t>
    </rPh>
    <phoneticPr fontId="6"/>
  </si>
  <si>
    <t>本システムを使用していない診療科からの参照の際にも複雑な操作をすることなく、本データを参照可能な仕組みを有すること。</t>
    <rPh sb="0" eb="1">
      <t>ホン</t>
    </rPh>
    <rPh sb="6" eb="8">
      <t>シヨウ</t>
    </rPh>
    <rPh sb="13" eb="16">
      <t>シンリョウカ</t>
    </rPh>
    <rPh sb="25" eb="27">
      <t>フクザツ</t>
    </rPh>
    <rPh sb="28" eb="30">
      <t>ソウサ</t>
    </rPh>
    <rPh sb="38" eb="39">
      <t>ホン</t>
    </rPh>
    <rPh sb="43" eb="45">
      <t>サンショウ</t>
    </rPh>
    <rPh sb="45" eb="47">
      <t>カノウ</t>
    </rPh>
    <rPh sb="48" eb="50">
      <t>シク</t>
    </rPh>
    <rPh sb="52" eb="53">
      <t>ユウ</t>
    </rPh>
    <phoneticPr fontId="6"/>
  </si>
  <si>
    <t>カルテ入力機能はロールペーパー式ではなく、見開き型のインターフェイスを採用すること。</t>
    <rPh sb="3" eb="5">
      <t>ニュウリョク</t>
    </rPh>
    <rPh sb="5" eb="7">
      <t>キノウ</t>
    </rPh>
    <rPh sb="15" eb="16">
      <t>シキ</t>
    </rPh>
    <rPh sb="21" eb="23">
      <t>ミヒラ</t>
    </rPh>
    <rPh sb="24" eb="25">
      <t>カタ</t>
    </rPh>
    <rPh sb="35" eb="37">
      <t>サイヨウ</t>
    </rPh>
    <phoneticPr fontId="6"/>
  </si>
  <si>
    <t>外来・入院を自動切り替えを行える仕組みを有すること。なお、手動で切り替える場合には、極めて簡易な方法で切り替えを行う事ができること。</t>
    <rPh sb="0" eb="2">
      <t>ガイライ</t>
    </rPh>
    <rPh sb="3" eb="5">
      <t>ニュウイン</t>
    </rPh>
    <rPh sb="6" eb="8">
      <t>ジドウ</t>
    </rPh>
    <rPh sb="8" eb="9">
      <t>キ</t>
    </rPh>
    <rPh sb="10" eb="11">
      <t>カ</t>
    </rPh>
    <rPh sb="13" eb="14">
      <t>オコナ</t>
    </rPh>
    <rPh sb="16" eb="18">
      <t>シク</t>
    </rPh>
    <rPh sb="20" eb="21">
      <t>ユウ</t>
    </rPh>
    <rPh sb="29" eb="31">
      <t>シュドウ</t>
    </rPh>
    <rPh sb="32" eb="33">
      <t>キ</t>
    </rPh>
    <rPh sb="34" eb="35">
      <t>カ</t>
    </rPh>
    <rPh sb="37" eb="39">
      <t>バアイ</t>
    </rPh>
    <rPh sb="42" eb="43">
      <t>キワ</t>
    </rPh>
    <rPh sb="45" eb="47">
      <t>カンイ</t>
    </rPh>
    <rPh sb="48" eb="50">
      <t>ホウホウ</t>
    </rPh>
    <rPh sb="51" eb="52">
      <t>キ</t>
    </rPh>
    <rPh sb="53" eb="54">
      <t>カ</t>
    </rPh>
    <rPh sb="56" eb="57">
      <t>オコナ</t>
    </rPh>
    <rPh sb="58" eb="59">
      <t>コト</t>
    </rPh>
    <phoneticPr fontId="6"/>
  </si>
  <si>
    <t>過去の記載事項から、簡易な操作でテキストのコピーを行えること。（カルテDoの機能を有すること。）</t>
    <rPh sb="0" eb="2">
      <t>カコ</t>
    </rPh>
    <rPh sb="3" eb="5">
      <t>キサイ</t>
    </rPh>
    <rPh sb="5" eb="7">
      <t>ジコウ</t>
    </rPh>
    <rPh sb="10" eb="12">
      <t>カンイ</t>
    </rPh>
    <rPh sb="13" eb="15">
      <t>ソウサ</t>
    </rPh>
    <rPh sb="25" eb="26">
      <t>オコナ</t>
    </rPh>
    <rPh sb="38" eb="40">
      <t>キノウ</t>
    </rPh>
    <rPh sb="41" eb="42">
      <t>ユウ</t>
    </rPh>
    <phoneticPr fontId="6"/>
  </si>
  <si>
    <t>記事印刷が可能であること。さらに、期間指定・記載者・タグ情報の条件指定をしての印刷機能も有していること。</t>
    <rPh sb="0" eb="2">
      <t>キジ</t>
    </rPh>
    <rPh sb="2" eb="4">
      <t>インサツ</t>
    </rPh>
    <rPh sb="5" eb="7">
      <t>カノウ</t>
    </rPh>
    <rPh sb="28" eb="30">
      <t>ジョウホウ</t>
    </rPh>
    <rPh sb="31" eb="33">
      <t>ジョウケン</t>
    </rPh>
    <rPh sb="41" eb="43">
      <t>キノウ</t>
    </rPh>
    <rPh sb="44" eb="45">
      <t>ユウ</t>
    </rPh>
    <phoneticPr fontId="6"/>
  </si>
  <si>
    <t xml:space="preserve">記載中の経過記録の記述順や配置を自由に調整できること。
</t>
    <rPh sb="0" eb="2">
      <t>キサイ</t>
    </rPh>
    <phoneticPr fontId="6"/>
  </si>
  <si>
    <t>眼科・耳鼻科の特殊性を理解したうえで、病院情報システムと連携したカルテ入力支援機能を有すること。</t>
    <rPh sb="0" eb="2">
      <t>ガンカ</t>
    </rPh>
    <rPh sb="3" eb="6">
      <t>ジビカ</t>
    </rPh>
    <rPh sb="7" eb="10">
      <t>トクシュセイ</t>
    </rPh>
    <rPh sb="11" eb="13">
      <t>リカイ</t>
    </rPh>
    <rPh sb="19" eb="23">
      <t>ビョウインジョウホウ</t>
    </rPh>
    <rPh sb="28" eb="30">
      <t>レンケイ</t>
    </rPh>
    <rPh sb="35" eb="37">
      <t>ニュウリョク</t>
    </rPh>
    <rPh sb="37" eb="39">
      <t>シエン</t>
    </rPh>
    <rPh sb="39" eb="41">
      <t>キノウ</t>
    </rPh>
    <rPh sb="42" eb="43">
      <t>ユウ</t>
    </rPh>
    <phoneticPr fontId="6"/>
  </si>
  <si>
    <t>やむを得ず、登録された記載事項が削除された場合には、簡易な作業によって当該記事を参照可能な仕組みを有すること。</t>
    <rPh sb="3" eb="4">
      <t>エ</t>
    </rPh>
    <rPh sb="6" eb="8">
      <t>トウロク</t>
    </rPh>
    <rPh sb="11" eb="13">
      <t>キサイ</t>
    </rPh>
    <rPh sb="13" eb="15">
      <t>ジコウ</t>
    </rPh>
    <rPh sb="16" eb="18">
      <t>サクジョ</t>
    </rPh>
    <rPh sb="21" eb="23">
      <t>バアイ</t>
    </rPh>
    <rPh sb="26" eb="28">
      <t>カンイ</t>
    </rPh>
    <rPh sb="29" eb="31">
      <t>サギョウ</t>
    </rPh>
    <rPh sb="35" eb="37">
      <t>トウガイ</t>
    </rPh>
    <rPh sb="37" eb="39">
      <t>キジ</t>
    </rPh>
    <rPh sb="40" eb="42">
      <t>サンショウ</t>
    </rPh>
    <rPh sb="42" eb="44">
      <t>カノウ</t>
    </rPh>
    <rPh sb="45" eb="47">
      <t>シク</t>
    </rPh>
    <rPh sb="49" eb="50">
      <t>ユウ</t>
    </rPh>
    <phoneticPr fontId="6"/>
  </si>
  <si>
    <t xml:space="preserve">記載事項の改ざんを防止する機能があること。
</t>
    <rPh sb="0" eb="2">
      <t>キサイ</t>
    </rPh>
    <rPh sb="2" eb="4">
      <t>ジコウ</t>
    </rPh>
    <rPh sb="5" eb="6">
      <t>カイ</t>
    </rPh>
    <rPh sb="9" eb="11">
      <t>ボウシ</t>
    </rPh>
    <rPh sb="13" eb="15">
      <t>キノウ</t>
    </rPh>
    <phoneticPr fontId="6"/>
  </si>
  <si>
    <t xml:space="preserve">修正した場合には版数管理が可能であること。
</t>
    <rPh sb="0" eb="2">
      <t>シュウセイ</t>
    </rPh>
    <rPh sb="4" eb="6">
      <t>バアイ</t>
    </rPh>
    <rPh sb="8" eb="10">
      <t>ハンスウ</t>
    </rPh>
    <rPh sb="10" eb="12">
      <t>カンリ</t>
    </rPh>
    <rPh sb="13" eb="15">
      <t>カノウ</t>
    </rPh>
    <phoneticPr fontId="6"/>
  </si>
  <si>
    <t>記載された経過記録は１記載１カルテとし必要に応じてタグを付ける機能を有すること。</t>
    <rPh sb="0" eb="2">
      <t>キサイ</t>
    </rPh>
    <rPh sb="5" eb="7">
      <t>ケイカ</t>
    </rPh>
    <rPh sb="7" eb="9">
      <t>キロク</t>
    </rPh>
    <rPh sb="11" eb="13">
      <t>キサイ</t>
    </rPh>
    <rPh sb="19" eb="21">
      <t>ヒツヨウ</t>
    </rPh>
    <rPh sb="22" eb="23">
      <t>オウ</t>
    </rPh>
    <rPh sb="28" eb="29">
      <t>ツ</t>
    </rPh>
    <rPh sb="31" eb="33">
      <t>キノウ</t>
    </rPh>
    <rPh sb="34" eb="35">
      <t>ユウ</t>
    </rPh>
    <phoneticPr fontId="5"/>
  </si>
  <si>
    <t>任意につけられたタグは、複雑な操作をすることなく、一目で確認できること。</t>
    <rPh sb="0" eb="2">
      <t>ニンイ</t>
    </rPh>
    <rPh sb="12" eb="14">
      <t>フクザツ</t>
    </rPh>
    <rPh sb="15" eb="17">
      <t>ソウサ</t>
    </rPh>
    <rPh sb="25" eb="27">
      <t>ヒトメ</t>
    </rPh>
    <rPh sb="28" eb="30">
      <t>カクニン</t>
    </rPh>
    <phoneticPr fontId="5"/>
  </si>
  <si>
    <t>タグ付けされた経過記録を電子カルテに送信する際、タグ情報の送信も可能であること。</t>
    <rPh sb="2" eb="3">
      <t>ヅ</t>
    </rPh>
    <rPh sb="7" eb="9">
      <t>ケイカ</t>
    </rPh>
    <rPh sb="9" eb="11">
      <t>キロク</t>
    </rPh>
    <rPh sb="12" eb="14">
      <t>デンシ</t>
    </rPh>
    <rPh sb="18" eb="20">
      <t>ソウシン</t>
    </rPh>
    <rPh sb="22" eb="23">
      <t>サイ</t>
    </rPh>
    <rPh sb="26" eb="28">
      <t>ジョウホウ</t>
    </rPh>
    <rPh sb="29" eb="31">
      <t>ソウシン</t>
    </rPh>
    <rPh sb="32" eb="34">
      <t>カノウ</t>
    </rPh>
    <phoneticPr fontId="5"/>
  </si>
  <si>
    <t>眼科・耳鼻科カルテ記事記載機能　全般</t>
    <rPh sb="0" eb="2">
      <t>ガンカ</t>
    </rPh>
    <rPh sb="3" eb="6">
      <t>ジビカ</t>
    </rPh>
    <rPh sb="9" eb="13">
      <t>キジキサイ</t>
    </rPh>
    <rPh sb="13" eb="15">
      <t>キノウ</t>
    </rPh>
    <rPh sb="16" eb="18">
      <t>ゼンパン</t>
    </rPh>
    <phoneticPr fontId="13"/>
  </si>
  <si>
    <t>眼科・耳鼻科カルテ記事記載機能　修正・削除制限</t>
    <rPh sb="0" eb="2">
      <t>ガンカ</t>
    </rPh>
    <rPh sb="3" eb="6">
      <t>ジビカ</t>
    </rPh>
    <rPh sb="9" eb="13">
      <t>キジキサイ</t>
    </rPh>
    <rPh sb="13" eb="15">
      <t>キノウ</t>
    </rPh>
    <rPh sb="16" eb="18">
      <t>シュウセイ</t>
    </rPh>
    <rPh sb="19" eb="21">
      <t>サクジョ</t>
    </rPh>
    <rPh sb="21" eb="23">
      <t>セイゲン</t>
    </rPh>
    <phoneticPr fontId="13"/>
  </si>
  <si>
    <t>眼科・耳鼻科カルテ記事記載機能　タグ表示</t>
    <rPh sb="0" eb="2">
      <t>ガンカ</t>
    </rPh>
    <rPh sb="3" eb="6">
      <t>ジビカ</t>
    </rPh>
    <rPh sb="9" eb="13">
      <t>キジキサイ</t>
    </rPh>
    <rPh sb="13" eb="15">
      <t>キノウ</t>
    </rPh>
    <rPh sb="18" eb="20">
      <t>ヒョウジ</t>
    </rPh>
    <phoneticPr fontId="13"/>
  </si>
  <si>
    <t>眼科・耳鼻科カルテ記事記載機能　テキスト入力</t>
    <rPh sb="0" eb="2">
      <t>ガンカ</t>
    </rPh>
    <rPh sb="3" eb="6">
      <t>ジビカ</t>
    </rPh>
    <rPh sb="9" eb="13">
      <t>キジキサイ</t>
    </rPh>
    <rPh sb="13" eb="15">
      <t>キノウ</t>
    </rPh>
    <rPh sb="20" eb="22">
      <t>ニュウリョク</t>
    </rPh>
    <phoneticPr fontId="13"/>
  </si>
  <si>
    <t>記載エリアに、矩形・円の描画、自由線・直線の描画、テキスト入力ができること。</t>
    <rPh sb="0" eb="2">
      <t>キサイ</t>
    </rPh>
    <phoneticPr fontId="5"/>
  </si>
  <si>
    <t>テキストそれぞれに意味を持たせる事ができ、電子カルテシステムのSOAP欄に各データが連携可能な仕組みを有すること。</t>
    <rPh sb="9" eb="11">
      <t>イミ</t>
    </rPh>
    <rPh sb="12" eb="13">
      <t>モ</t>
    </rPh>
    <rPh sb="16" eb="17">
      <t>コト</t>
    </rPh>
    <rPh sb="21" eb="23">
      <t>デンシ</t>
    </rPh>
    <rPh sb="35" eb="36">
      <t>ラン</t>
    </rPh>
    <rPh sb="37" eb="38">
      <t>カク</t>
    </rPh>
    <rPh sb="42" eb="44">
      <t>レンケイ</t>
    </rPh>
    <rPh sb="44" eb="46">
      <t>カノウ</t>
    </rPh>
    <rPh sb="47" eb="49">
      <t>シク</t>
    </rPh>
    <rPh sb="51" eb="52">
      <t>ユウ</t>
    </rPh>
    <phoneticPr fontId="5"/>
  </si>
  <si>
    <t xml:space="preserve">テキスト入力時、入力フォントや色を自由に変更できること。
</t>
    <rPh sb="4" eb="6">
      <t>ニュウリョク</t>
    </rPh>
    <rPh sb="6" eb="7">
      <t>ジ</t>
    </rPh>
    <rPh sb="8" eb="10">
      <t>ニュウリョク</t>
    </rPh>
    <rPh sb="15" eb="16">
      <t>イロ</t>
    </rPh>
    <rPh sb="17" eb="19">
      <t>ジユウ</t>
    </rPh>
    <rPh sb="20" eb="22">
      <t>ヘンコウ</t>
    </rPh>
    <phoneticPr fontId="5"/>
  </si>
  <si>
    <t xml:space="preserve">よく使用するフォントや色をショートカット登録することが可能であること。
</t>
    <rPh sb="2" eb="4">
      <t>シヨウ</t>
    </rPh>
    <rPh sb="11" eb="12">
      <t>イロ</t>
    </rPh>
    <rPh sb="20" eb="22">
      <t>トウロク</t>
    </rPh>
    <rPh sb="27" eb="29">
      <t>カノウ</t>
    </rPh>
    <phoneticPr fontId="5"/>
  </si>
  <si>
    <t xml:space="preserve">テキストの入力は、テンプレート入力とフリー入力の併用が可能であること。
</t>
    <phoneticPr fontId="13"/>
  </si>
  <si>
    <t xml:space="preserve">色の設定は医師毎に設定可能なこと。
</t>
    <rPh sb="0" eb="1">
      <t>イロ</t>
    </rPh>
    <rPh sb="2" eb="4">
      <t>セッテイ</t>
    </rPh>
    <rPh sb="5" eb="7">
      <t>イシ</t>
    </rPh>
    <rPh sb="7" eb="8">
      <t>ゴト</t>
    </rPh>
    <rPh sb="9" eb="11">
      <t>セッテイ</t>
    </rPh>
    <rPh sb="11" eb="13">
      <t>カノウ</t>
    </rPh>
    <phoneticPr fontId="5"/>
  </si>
  <si>
    <t xml:space="preserve">矩形・円・自由線・直線を記載する際の色を２０色程度設定が可能なこと。
</t>
    <rPh sb="0" eb="2">
      <t>クケイ</t>
    </rPh>
    <rPh sb="3" eb="4">
      <t>エン</t>
    </rPh>
    <rPh sb="5" eb="7">
      <t>ジユウ</t>
    </rPh>
    <rPh sb="7" eb="8">
      <t>セン</t>
    </rPh>
    <rPh sb="9" eb="11">
      <t>チョクセン</t>
    </rPh>
    <rPh sb="12" eb="14">
      <t>キサイ</t>
    </rPh>
    <rPh sb="16" eb="17">
      <t>サイ</t>
    </rPh>
    <rPh sb="18" eb="19">
      <t>イロ</t>
    </rPh>
    <rPh sb="22" eb="23">
      <t>ショク</t>
    </rPh>
    <rPh sb="23" eb="25">
      <t>テイド</t>
    </rPh>
    <rPh sb="25" eb="27">
      <t>セッテイ</t>
    </rPh>
    <rPh sb="28" eb="30">
      <t>カノウ</t>
    </rPh>
    <phoneticPr fontId="5"/>
  </si>
  <si>
    <t>眼科・耳鼻科カルテ記事記載機能　セット入力</t>
    <rPh sb="0" eb="2">
      <t>ガンカ</t>
    </rPh>
    <rPh sb="3" eb="6">
      <t>ジビカ</t>
    </rPh>
    <rPh sb="9" eb="13">
      <t>キジキサイ</t>
    </rPh>
    <rPh sb="13" eb="15">
      <t>キノウ</t>
    </rPh>
    <rPh sb="19" eb="21">
      <t>ニュウリョク</t>
    </rPh>
    <phoneticPr fontId="13"/>
  </si>
  <si>
    <t>初診時カルテや病症カルテを、既存の紙フォーマットで記載する事が出来る仕組みを有すること。</t>
    <rPh sb="0" eb="2">
      <t>ショシン</t>
    </rPh>
    <rPh sb="2" eb="3">
      <t>ジ</t>
    </rPh>
    <rPh sb="7" eb="9">
      <t>ビョウショウ</t>
    </rPh>
    <rPh sb="14" eb="16">
      <t>キゾン</t>
    </rPh>
    <rPh sb="17" eb="18">
      <t>カミ</t>
    </rPh>
    <rPh sb="25" eb="27">
      <t>キサイ</t>
    </rPh>
    <rPh sb="29" eb="30">
      <t>コト</t>
    </rPh>
    <rPh sb="31" eb="33">
      <t>デキ</t>
    </rPh>
    <rPh sb="34" eb="36">
      <t>シク</t>
    </rPh>
    <rPh sb="38" eb="39">
      <t>ユウ</t>
    </rPh>
    <phoneticPr fontId="5"/>
  </si>
  <si>
    <t>既存の紙フォーマットをセットとして登録し、いつでも簡易な操作によって使用する事が可能なこと。</t>
    <rPh sb="0" eb="2">
      <t>キゾン</t>
    </rPh>
    <rPh sb="3" eb="4">
      <t>カミ</t>
    </rPh>
    <rPh sb="17" eb="19">
      <t>トウロク</t>
    </rPh>
    <rPh sb="25" eb="27">
      <t>カンイ</t>
    </rPh>
    <rPh sb="28" eb="30">
      <t>ソウサ</t>
    </rPh>
    <rPh sb="34" eb="36">
      <t>シヨウ</t>
    </rPh>
    <rPh sb="38" eb="39">
      <t>コト</t>
    </rPh>
    <rPh sb="40" eb="42">
      <t>カノウ</t>
    </rPh>
    <phoneticPr fontId="5"/>
  </si>
  <si>
    <t>セットには、自科検査専用システムに登録された検査値・シェーマ・画像を、あらかじめ指定された場所に指定したサイズで貼付する事ができること。</t>
    <rPh sb="6" eb="8">
      <t>ジカ</t>
    </rPh>
    <rPh sb="8" eb="10">
      <t>ケンサ</t>
    </rPh>
    <rPh sb="10" eb="12">
      <t>センヨウ</t>
    </rPh>
    <rPh sb="17" eb="19">
      <t>トウロク</t>
    </rPh>
    <rPh sb="22" eb="25">
      <t>ケンサチ</t>
    </rPh>
    <rPh sb="31" eb="33">
      <t>ガゾウ</t>
    </rPh>
    <rPh sb="40" eb="42">
      <t>シテイ</t>
    </rPh>
    <rPh sb="45" eb="47">
      <t>バショ</t>
    </rPh>
    <rPh sb="48" eb="50">
      <t>シテイ</t>
    </rPh>
    <rPh sb="56" eb="58">
      <t>チョウフ</t>
    </rPh>
    <rPh sb="60" eb="61">
      <t>コト</t>
    </rPh>
    <phoneticPr fontId="5"/>
  </si>
  <si>
    <t>セットは診療科共通で使用する事ができること。また、医師によって手を加えた場合には、医師のセットとして登録が可能なこと。</t>
    <rPh sb="4" eb="7">
      <t>シンリョウカ</t>
    </rPh>
    <rPh sb="7" eb="9">
      <t>キョウツウ</t>
    </rPh>
    <rPh sb="10" eb="12">
      <t>シヨウ</t>
    </rPh>
    <rPh sb="14" eb="15">
      <t>コト</t>
    </rPh>
    <rPh sb="25" eb="27">
      <t>イシ</t>
    </rPh>
    <rPh sb="31" eb="32">
      <t>テ</t>
    </rPh>
    <rPh sb="33" eb="34">
      <t>クワ</t>
    </rPh>
    <rPh sb="36" eb="38">
      <t>バアイ</t>
    </rPh>
    <rPh sb="41" eb="43">
      <t>イシ</t>
    </rPh>
    <rPh sb="50" eb="52">
      <t>トウロク</t>
    </rPh>
    <rPh sb="53" eb="55">
      <t>カノウ</t>
    </rPh>
    <phoneticPr fontId="5"/>
  </si>
  <si>
    <t>頻用するセットのショートカットそれぞれに、利用用途に応じたアイコンを設定可能なこと。</t>
    <rPh sb="0" eb="1">
      <t>ヒン</t>
    </rPh>
    <rPh sb="1" eb="2">
      <t>ヨウ</t>
    </rPh>
    <rPh sb="36" eb="38">
      <t>カノウ</t>
    </rPh>
    <phoneticPr fontId="5"/>
  </si>
  <si>
    <t>ショートカットに設定されているセットも、通常のセットと同様にフォーマットの編集が出来ること。</t>
    <rPh sb="8" eb="10">
      <t>セッテイ</t>
    </rPh>
    <rPh sb="20" eb="22">
      <t>ツウジョウ</t>
    </rPh>
    <rPh sb="27" eb="29">
      <t>ドウヨウ</t>
    </rPh>
    <rPh sb="37" eb="39">
      <t>ヘンシュウ</t>
    </rPh>
    <rPh sb="40" eb="42">
      <t>デキ</t>
    </rPh>
    <phoneticPr fontId="5"/>
  </si>
  <si>
    <t xml:space="preserve">セットの登録は容易であり、ユーザー側で可能であること。
</t>
    <phoneticPr fontId="13"/>
  </si>
  <si>
    <t xml:space="preserve">頻用するセットのショートカットを最大５セット程度設定可能なこと。
</t>
    <rPh sb="0" eb="1">
      <t>ヒン</t>
    </rPh>
    <rPh sb="1" eb="2">
      <t>ヨウ</t>
    </rPh>
    <rPh sb="16" eb="18">
      <t>サイダイ</t>
    </rPh>
    <rPh sb="22" eb="24">
      <t>テイド</t>
    </rPh>
    <rPh sb="24" eb="26">
      <t>セッテイ</t>
    </rPh>
    <rPh sb="26" eb="28">
      <t>カノウ</t>
    </rPh>
    <phoneticPr fontId="5"/>
  </si>
  <si>
    <t xml:space="preserve">登録されたセットは簡便な操作で並び順を変更できること。
</t>
    <rPh sb="0" eb="2">
      <t>トウロク</t>
    </rPh>
    <rPh sb="9" eb="11">
      <t>カンベン</t>
    </rPh>
    <phoneticPr fontId="5"/>
  </si>
  <si>
    <t xml:space="preserve">セット内にバーコードオブジェクトを登録することが可能なこと。
</t>
    <rPh sb="3" eb="4">
      <t>ナイ</t>
    </rPh>
    <rPh sb="17" eb="19">
      <t>トウロク</t>
    </rPh>
    <rPh sb="24" eb="26">
      <t>カノウ</t>
    </rPh>
    <phoneticPr fontId="5"/>
  </si>
  <si>
    <t>眼科・耳鼻科カルテ記事記載機能　テンプレート入力</t>
    <rPh sb="0" eb="2">
      <t>ガンカ</t>
    </rPh>
    <rPh sb="3" eb="6">
      <t>ジビカ</t>
    </rPh>
    <rPh sb="9" eb="13">
      <t>キジキサイ</t>
    </rPh>
    <rPh sb="13" eb="15">
      <t>キノウ</t>
    </rPh>
    <rPh sb="22" eb="24">
      <t>ニュウリョク</t>
    </rPh>
    <phoneticPr fontId="13"/>
  </si>
  <si>
    <t>テンプレートにはあらかじめよく使用する文言を登録することができ、タイトルと内容を分けて編集することが可能なこと。</t>
    <rPh sb="15" eb="17">
      <t>シヨウ</t>
    </rPh>
    <rPh sb="19" eb="21">
      <t>モンゴン</t>
    </rPh>
    <rPh sb="22" eb="24">
      <t>トウロク</t>
    </rPh>
    <rPh sb="37" eb="39">
      <t>ナイヨウ</t>
    </rPh>
    <rPh sb="40" eb="41">
      <t>ワ</t>
    </rPh>
    <rPh sb="43" eb="45">
      <t>ヘンシュウ</t>
    </rPh>
    <rPh sb="50" eb="52">
      <t>カノウ</t>
    </rPh>
    <phoneticPr fontId="5"/>
  </si>
  <si>
    <t>登録されたテンプレートはドラッグ・アンド・ドロップの操作で並び順を変更できること。</t>
    <rPh sb="0" eb="2">
      <t>トウロク</t>
    </rPh>
    <rPh sb="26" eb="28">
      <t>ソウサ</t>
    </rPh>
    <rPh sb="29" eb="30">
      <t>ナラ</t>
    </rPh>
    <rPh sb="31" eb="32">
      <t>ジュン</t>
    </rPh>
    <rPh sb="33" eb="35">
      <t>ヘンコウ</t>
    </rPh>
    <phoneticPr fontId="5"/>
  </si>
  <si>
    <t xml:space="preserve">テンプレートは診療科共通と医師専用で管理可能なこと。
</t>
    <rPh sb="7" eb="10">
      <t>シンリョウカ</t>
    </rPh>
    <rPh sb="10" eb="12">
      <t>キョウツウ</t>
    </rPh>
    <rPh sb="13" eb="15">
      <t>イシ</t>
    </rPh>
    <rPh sb="15" eb="17">
      <t>センヨウ</t>
    </rPh>
    <rPh sb="18" eb="20">
      <t>カンリ</t>
    </rPh>
    <rPh sb="20" eb="22">
      <t>カノウ</t>
    </rPh>
    <phoneticPr fontId="5"/>
  </si>
  <si>
    <t>眼科・耳鼻科カルテ記事記載機能　スタンプ入力</t>
    <rPh sb="0" eb="2">
      <t>ガンカ</t>
    </rPh>
    <rPh sb="3" eb="6">
      <t>ジビカ</t>
    </rPh>
    <rPh sb="9" eb="13">
      <t>キジキサイ</t>
    </rPh>
    <rPh sb="13" eb="15">
      <t>キノウ</t>
    </rPh>
    <rPh sb="20" eb="22">
      <t>ニュウリョク</t>
    </rPh>
    <phoneticPr fontId="13"/>
  </si>
  <si>
    <t>テキストエリアとは別にスタンプ機能を有すること。また、スタンプを貼付する際は簡易な操作で貼り付け可能なこと。</t>
    <rPh sb="9" eb="10">
      <t>ベツ</t>
    </rPh>
    <rPh sb="15" eb="17">
      <t>キノウ</t>
    </rPh>
    <rPh sb="18" eb="19">
      <t>ユウ</t>
    </rPh>
    <rPh sb="32" eb="34">
      <t>チョウフ</t>
    </rPh>
    <rPh sb="36" eb="37">
      <t>サイ</t>
    </rPh>
    <rPh sb="38" eb="40">
      <t>カンイ</t>
    </rPh>
    <rPh sb="41" eb="43">
      <t>ソウサ</t>
    </rPh>
    <rPh sb="44" eb="45">
      <t>ハ</t>
    </rPh>
    <rPh sb="46" eb="47">
      <t>ツ</t>
    </rPh>
    <rPh sb="48" eb="50">
      <t>カノウ</t>
    </rPh>
    <phoneticPr fontId="5"/>
  </si>
  <si>
    <t>スタンプは診療科共通とし、グループ分け等の機能を有すること。また、スタンプはユーザにて登録・修正する事ができること。</t>
    <rPh sb="5" eb="8">
      <t>シンリョウカ</t>
    </rPh>
    <rPh sb="8" eb="10">
      <t>キョウツウ</t>
    </rPh>
    <rPh sb="17" eb="18">
      <t>ワ</t>
    </rPh>
    <rPh sb="19" eb="20">
      <t>ナド</t>
    </rPh>
    <rPh sb="21" eb="23">
      <t>キノウ</t>
    </rPh>
    <rPh sb="24" eb="25">
      <t>ユウ</t>
    </rPh>
    <rPh sb="43" eb="45">
      <t>トウロク</t>
    </rPh>
    <rPh sb="46" eb="48">
      <t>シュウセイ</t>
    </rPh>
    <rPh sb="50" eb="51">
      <t>コト</t>
    </rPh>
    <phoneticPr fontId="5"/>
  </si>
  <si>
    <t xml:space="preserve">スタンプは４００種類以上登録が可能なこと。
</t>
    <rPh sb="8" eb="10">
      <t>シュルイ</t>
    </rPh>
    <rPh sb="10" eb="12">
      <t>イジョウ</t>
    </rPh>
    <rPh sb="12" eb="14">
      <t>トウロク</t>
    </rPh>
    <rPh sb="15" eb="17">
      <t>カノウ</t>
    </rPh>
    <phoneticPr fontId="5"/>
  </si>
  <si>
    <t>眼科・耳鼻科カルテ記事記載機能　シェーマ入力</t>
    <rPh sb="0" eb="2">
      <t>ガンカ</t>
    </rPh>
    <rPh sb="3" eb="6">
      <t>ジビカ</t>
    </rPh>
    <rPh sb="9" eb="13">
      <t>キジキサイ</t>
    </rPh>
    <rPh sb="13" eb="15">
      <t>キノウ</t>
    </rPh>
    <rPh sb="20" eb="22">
      <t>ニュウリョク</t>
    </rPh>
    <phoneticPr fontId="13"/>
  </si>
  <si>
    <t>シェーマとコストの紐付けが可能であり、コスト画面に反映させること仕組みを有すること。</t>
    <rPh sb="9" eb="10">
      <t>ヒモ</t>
    </rPh>
    <rPh sb="10" eb="11">
      <t>ヅ</t>
    </rPh>
    <rPh sb="13" eb="15">
      <t>カノウ</t>
    </rPh>
    <rPh sb="22" eb="24">
      <t>ガメン</t>
    </rPh>
    <rPh sb="25" eb="27">
      <t>ハンエイ</t>
    </rPh>
    <rPh sb="32" eb="34">
      <t>シク</t>
    </rPh>
    <rPh sb="36" eb="37">
      <t>ユウ</t>
    </rPh>
    <phoneticPr fontId="5"/>
  </si>
  <si>
    <t>シェーマ編集時に、キーボード・マウスの他にペンタブレットデバイスからの入力を有効に利用可能な仕組みを持つこと。
（筆圧感知・スムーズなペンの軌跡を再現できること。）</t>
    <rPh sb="4" eb="6">
      <t>ヘンシュウ</t>
    </rPh>
    <phoneticPr fontId="5"/>
  </si>
  <si>
    <t xml:space="preserve">編集中のシェーマを回転させて登録可能なこと。
</t>
    <rPh sb="0" eb="3">
      <t>ヘンシュウチュウ</t>
    </rPh>
    <rPh sb="9" eb="11">
      <t>カイテン</t>
    </rPh>
    <rPh sb="14" eb="16">
      <t>トウロク</t>
    </rPh>
    <rPh sb="16" eb="18">
      <t>カノウ</t>
    </rPh>
    <phoneticPr fontId="5"/>
  </si>
  <si>
    <t xml:space="preserve">過去のカルテで作成されたシェーマをDoする事ができること。
</t>
    <rPh sb="0" eb="2">
      <t>カコ</t>
    </rPh>
    <rPh sb="7" eb="9">
      <t>サクセイ</t>
    </rPh>
    <rPh sb="21" eb="22">
      <t>コト</t>
    </rPh>
    <phoneticPr fontId="5"/>
  </si>
  <si>
    <t xml:space="preserve">シェーマDoされた画像に対しても、編集が可能なこと。
</t>
    <rPh sb="9" eb="11">
      <t>ガゾウ</t>
    </rPh>
    <rPh sb="12" eb="13">
      <t>タイ</t>
    </rPh>
    <rPh sb="17" eb="19">
      <t>ヘンシュウ</t>
    </rPh>
    <rPh sb="20" eb="22">
      <t>カノウ</t>
    </rPh>
    <phoneticPr fontId="5"/>
  </si>
  <si>
    <t xml:space="preserve">記事内のシェーマのみを拡大して印刷する機能を有していること。
</t>
    <rPh sb="19" eb="21">
      <t>キノウ</t>
    </rPh>
    <rPh sb="22" eb="23">
      <t>ユウ</t>
    </rPh>
    <phoneticPr fontId="5"/>
  </si>
  <si>
    <t>眼科・耳鼻科カルテ記事記載機能　サマリ機能</t>
    <rPh sb="0" eb="2">
      <t>ガンカ</t>
    </rPh>
    <rPh sb="3" eb="6">
      <t>ジビカ</t>
    </rPh>
    <rPh sb="9" eb="13">
      <t>キジキサイ</t>
    </rPh>
    <rPh sb="13" eb="15">
      <t>キノウ</t>
    </rPh>
    <rPh sb="19" eb="21">
      <t>キノウ</t>
    </rPh>
    <phoneticPr fontId="13"/>
  </si>
  <si>
    <t xml:space="preserve">画像やシェーマを貼付した患者サマリの登録が可能なこと。
</t>
    <rPh sb="0" eb="2">
      <t>ガゾウ</t>
    </rPh>
    <rPh sb="8" eb="10">
      <t>チョウフ</t>
    </rPh>
    <rPh sb="12" eb="14">
      <t>カンジャ</t>
    </rPh>
    <rPh sb="18" eb="20">
      <t>トウロク</t>
    </rPh>
    <rPh sb="21" eb="23">
      <t>カノウ</t>
    </rPh>
    <phoneticPr fontId="5"/>
  </si>
  <si>
    <t xml:space="preserve">サマリ上の画像から画像ファイリングシステムを起動することが可能なこと。
</t>
    <rPh sb="3" eb="4">
      <t>ジョウ</t>
    </rPh>
    <rPh sb="5" eb="7">
      <t>ガゾウ</t>
    </rPh>
    <rPh sb="9" eb="11">
      <t>ガゾウ</t>
    </rPh>
    <rPh sb="22" eb="24">
      <t>キドウ</t>
    </rPh>
    <rPh sb="29" eb="31">
      <t>カノウ</t>
    </rPh>
    <phoneticPr fontId="5"/>
  </si>
  <si>
    <t>患者サマリに複数の記事を登録し、タブで切り替えて参照することができること。</t>
    <phoneticPr fontId="13"/>
  </si>
  <si>
    <t>眼科・耳鼻科カルテ記事記載機能　画像貼付機能</t>
    <rPh sb="0" eb="2">
      <t>ガンカ</t>
    </rPh>
    <rPh sb="3" eb="6">
      <t>ジビカ</t>
    </rPh>
    <rPh sb="9" eb="13">
      <t>キジキサイ</t>
    </rPh>
    <rPh sb="13" eb="15">
      <t>キノウ</t>
    </rPh>
    <rPh sb="16" eb="18">
      <t>ガゾウ</t>
    </rPh>
    <rPh sb="18" eb="20">
      <t>ハリツ</t>
    </rPh>
    <rPh sb="20" eb="22">
      <t>キノウ</t>
    </rPh>
    <phoneticPr fontId="13"/>
  </si>
  <si>
    <t>経過記録の指定の位置に検査画像を自動的に貼り付ける機能を有すること。また手動で貼付する際は極めて簡易な操作で貼り付けが可能なこと。</t>
    <rPh sb="39" eb="41">
      <t>チョウフ</t>
    </rPh>
    <phoneticPr fontId="5"/>
  </si>
  <si>
    <t xml:space="preserve">貼付された画像は、自由な大きさに変更可能なこと。
</t>
    <rPh sb="0" eb="2">
      <t>チョウフ</t>
    </rPh>
    <rPh sb="5" eb="7">
      <t>ガゾウ</t>
    </rPh>
    <rPh sb="9" eb="11">
      <t>ジユウ</t>
    </rPh>
    <rPh sb="12" eb="13">
      <t>オオ</t>
    </rPh>
    <rPh sb="16" eb="18">
      <t>ヘンコウ</t>
    </rPh>
    <rPh sb="18" eb="20">
      <t>カノウ</t>
    </rPh>
    <phoneticPr fontId="5"/>
  </si>
  <si>
    <t>眼科・耳鼻科カルテ記事記載機能　システム連携</t>
    <rPh sb="0" eb="2">
      <t>ガンカ</t>
    </rPh>
    <rPh sb="3" eb="6">
      <t>ジビカ</t>
    </rPh>
    <rPh sb="9" eb="13">
      <t>キジキサイ</t>
    </rPh>
    <rPh sb="13" eb="15">
      <t>キノウ</t>
    </rPh>
    <rPh sb="20" eb="22">
      <t>レンケイ</t>
    </rPh>
    <phoneticPr fontId="13"/>
  </si>
  <si>
    <t>画像ファイリングシステムや自科検査専用システムとシームレスな連携が可能な仕組みを有すること。</t>
    <rPh sb="0" eb="2">
      <t>ガゾウ</t>
    </rPh>
    <rPh sb="13" eb="14">
      <t>ジ</t>
    </rPh>
    <rPh sb="14" eb="15">
      <t>カ</t>
    </rPh>
    <rPh sb="15" eb="17">
      <t>ケンサ</t>
    </rPh>
    <rPh sb="17" eb="19">
      <t>センヨウ</t>
    </rPh>
    <rPh sb="30" eb="32">
      <t>レンケイ</t>
    </rPh>
    <rPh sb="33" eb="35">
      <t>カノウ</t>
    </rPh>
    <rPh sb="36" eb="38">
      <t>シク</t>
    </rPh>
    <rPh sb="40" eb="41">
      <t>ユウ</t>
    </rPh>
    <phoneticPr fontId="5"/>
  </si>
  <si>
    <t>画像ファイリングシステムに登録された画像を、画面を切り替える事なく参照可能なこと。</t>
    <rPh sb="0" eb="2">
      <t>ガゾウ</t>
    </rPh>
    <rPh sb="13" eb="15">
      <t>トウロク</t>
    </rPh>
    <rPh sb="18" eb="20">
      <t>ガゾウ</t>
    </rPh>
    <rPh sb="22" eb="24">
      <t>ガメン</t>
    </rPh>
    <rPh sb="25" eb="26">
      <t>キ</t>
    </rPh>
    <rPh sb="27" eb="28">
      <t>カ</t>
    </rPh>
    <rPh sb="30" eb="31">
      <t>コト</t>
    </rPh>
    <rPh sb="33" eb="35">
      <t>サンショウ</t>
    </rPh>
    <rPh sb="35" eb="37">
      <t>カノウ</t>
    </rPh>
    <phoneticPr fontId="5"/>
  </si>
  <si>
    <t>画像ファイリングシステム上で設定されたタグや左右フラグ等を本システム上で参照可能なこと。</t>
    <rPh sb="0" eb="2">
      <t>ガゾウ</t>
    </rPh>
    <rPh sb="12" eb="13">
      <t>ジョウ</t>
    </rPh>
    <rPh sb="14" eb="16">
      <t>セッテイ</t>
    </rPh>
    <rPh sb="22" eb="24">
      <t>サユウ</t>
    </rPh>
    <rPh sb="27" eb="28">
      <t>ナド</t>
    </rPh>
    <rPh sb="29" eb="30">
      <t>ホン</t>
    </rPh>
    <rPh sb="34" eb="35">
      <t>ジョウ</t>
    </rPh>
    <rPh sb="36" eb="38">
      <t>サンショウ</t>
    </rPh>
    <rPh sb="38" eb="40">
      <t>カノウ</t>
    </rPh>
    <phoneticPr fontId="5"/>
  </si>
  <si>
    <t>画像ファイリングシステムで設定されているシェーマ画像を、本システムでも使用可能なこと。</t>
    <rPh sb="0" eb="2">
      <t>ガゾウ</t>
    </rPh>
    <rPh sb="13" eb="15">
      <t>セッテイ</t>
    </rPh>
    <rPh sb="24" eb="26">
      <t>ガゾウ</t>
    </rPh>
    <rPh sb="28" eb="29">
      <t>ホン</t>
    </rPh>
    <rPh sb="35" eb="37">
      <t>シヨウ</t>
    </rPh>
    <rPh sb="37" eb="39">
      <t>カノウ</t>
    </rPh>
    <phoneticPr fontId="5"/>
  </si>
  <si>
    <t>自科検査専用システムに登録された検査値を、記載エリアに貼付できること。さらに背景色を選択可能なこと。</t>
    <rPh sb="0" eb="1">
      <t>ジ</t>
    </rPh>
    <rPh sb="1" eb="2">
      <t>カ</t>
    </rPh>
    <rPh sb="2" eb="4">
      <t>ケンサ</t>
    </rPh>
    <rPh sb="4" eb="6">
      <t>センヨウ</t>
    </rPh>
    <rPh sb="11" eb="13">
      <t>トウロク</t>
    </rPh>
    <rPh sb="16" eb="19">
      <t>ケンサチ</t>
    </rPh>
    <rPh sb="21" eb="23">
      <t>キサイ</t>
    </rPh>
    <rPh sb="27" eb="29">
      <t>チョウフ</t>
    </rPh>
    <rPh sb="38" eb="41">
      <t>ハイケイショク</t>
    </rPh>
    <rPh sb="42" eb="44">
      <t>センタク</t>
    </rPh>
    <rPh sb="44" eb="46">
      <t>カノウ</t>
    </rPh>
    <phoneticPr fontId="5"/>
  </si>
  <si>
    <t>登録した経過記録を加筆修正・削除した場合、電子カルテシステムに対して変更情報が連動して送られること。</t>
    <rPh sb="0" eb="2">
      <t>トウロク</t>
    </rPh>
    <rPh sb="4" eb="6">
      <t>ケイカ</t>
    </rPh>
    <rPh sb="6" eb="8">
      <t>キロク</t>
    </rPh>
    <phoneticPr fontId="5"/>
  </si>
  <si>
    <t xml:space="preserve">作成した経過記録を電子カルテに登録できること。
</t>
    <phoneticPr fontId="13"/>
  </si>
  <si>
    <t>記事登録時に実施した検査・処置コストを送信する機能を有していること。更に、取り込んだ画像、実施した検査に対してコストの紐付けが可能なこと。</t>
    <rPh sb="23" eb="25">
      <t>キノウ</t>
    </rPh>
    <rPh sb="26" eb="27">
      <t>ユウ</t>
    </rPh>
    <rPh sb="34" eb="35">
      <t>サラ</t>
    </rPh>
    <rPh sb="45" eb="47">
      <t>ジッシ</t>
    </rPh>
    <phoneticPr fontId="5"/>
  </si>
  <si>
    <t>眼科・耳鼻科カルテ記事記載機能　参照機能</t>
    <rPh sb="0" eb="2">
      <t>ガンカ</t>
    </rPh>
    <rPh sb="3" eb="6">
      <t>ジビカ</t>
    </rPh>
    <rPh sb="9" eb="13">
      <t>キジキサイ</t>
    </rPh>
    <rPh sb="13" eb="15">
      <t>キノウ</t>
    </rPh>
    <rPh sb="16" eb="18">
      <t>サンショウ</t>
    </rPh>
    <rPh sb="18" eb="20">
      <t>キノウ</t>
    </rPh>
    <phoneticPr fontId="13"/>
  </si>
  <si>
    <t>経過記録記を記載中に、視力・眼圧の検査結果を同時に参照することができること。検査結果は左右が判別できるように表示され画面サイズに合わせて履歴で表示できること。</t>
    <rPh sb="0" eb="2">
      <t>ケイカ</t>
    </rPh>
    <rPh sb="2" eb="4">
      <t>キロク</t>
    </rPh>
    <rPh sb="4" eb="5">
      <t>キ</t>
    </rPh>
    <rPh sb="6" eb="9">
      <t>キサイチュウ</t>
    </rPh>
    <rPh sb="11" eb="13">
      <t>シリョク</t>
    </rPh>
    <rPh sb="14" eb="16">
      <t>ガンアツ</t>
    </rPh>
    <rPh sb="17" eb="19">
      <t>ケンサ</t>
    </rPh>
    <rPh sb="19" eb="21">
      <t>ケッカ</t>
    </rPh>
    <rPh sb="22" eb="24">
      <t>ドウジ</t>
    </rPh>
    <rPh sb="25" eb="27">
      <t>サンショウ</t>
    </rPh>
    <rPh sb="38" eb="40">
      <t>ケンサ</t>
    </rPh>
    <rPh sb="40" eb="42">
      <t>ケッカ</t>
    </rPh>
    <rPh sb="43" eb="45">
      <t>サユウ</t>
    </rPh>
    <rPh sb="46" eb="48">
      <t>ハンベツ</t>
    </rPh>
    <rPh sb="54" eb="56">
      <t>ヒョウジ</t>
    </rPh>
    <rPh sb="58" eb="60">
      <t>ガメン</t>
    </rPh>
    <rPh sb="64" eb="65">
      <t>ア</t>
    </rPh>
    <rPh sb="68" eb="70">
      <t>リレキ</t>
    </rPh>
    <rPh sb="71" eb="73">
      <t>ヒョウジ</t>
    </rPh>
    <phoneticPr fontId="5"/>
  </si>
  <si>
    <t>自科検査専用システムに登録された検査歴・記載歴・入院歴を簡易な操作で表示できること。</t>
    <rPh sb="18" eb="19">
      <t>レキ</t>
    </rPh>
    <rPh sb="20" eb="22">
      <t>キサイ</t>
    </rPh>
    <rPh sb="22" eb="23">
      <t>レキ</t>
    </rPh>
    <rPh sb="24" eb="26">
      <t>ニュウイン</t>
    </rPh>
    <rPh sb="26" eb="27">
      <t>レキ</t>
    </rPh>
    <rPh sb="28" eb="30">
      <t>カンイ</t>
    </rPh>
    <rPh sb="31" eb="33">
      <t>ソウサ</t>
    </rPh>
    <rPh sb="34" eb="36">
      <t>ヒョウジ</t>
    </rPh>
    <phoneticPr fontId="5"/>
  </si>
  <si>
    <t>管理したい経過記録をフォルダに格納し、見たい時に即座に取り出すことができるカルテバックの機能を有していること。</t>
    <rPh sb="5" eb="7">
      <t>ケイカ</t>
    </rPh>
    <rPh sb="7" eb="9">
      <t>キロク</t>
    </rPh>
    <rPh sb="24" eb="26">
      <t>ソクザ</t>
    </rPh>
    <rPh sb="44" eb="46">
      <t>キノウ</t>
    </rPh>
    <rPh sb="47" eb="48">
      <t>ユウ</t>
    </rPh>
    <phoneticPr fontId="5"/>
  </si>
  <si>
    <t>手術歴を一覧表示し、取り込みたい手術情報（術式・執刀医・手術日からの経過日数）を経過記録に取り込むことが可能なこと。</t>
    <rPh sb="0" eb="2">
      <t>シュジュツ</t>
    </rPh>
    <rPh sb="2" eb="3">
      <t>レキ</t>
    </rPh>
    <rPh sb="4" eb="6">
      <t>イチラン</t>
    </rPh>
    <rPh sb="6" eb="8">
      <t>ヒョウジ</t>
    </rPh>
    <rPh sb="10" eb="11">
      <t>ト</t>
    </rPh>
    <rPh sb="12" eb="13">
      <t>コ</t>
    </rPh>
    <rPh sb="16" eb="18">
      <t>シュジュツ</t>
    </rPh>
    <rPh sb="18" eb="20">
      <t>ジョウホウ</t>
    </rPh>
    <rPh sb="21" eb="23">
      <t>ジュツシキ</t>
    </rPh>
    <rPh sb="24" eb="27">
      <t>シットウイ</t>
    </rPh>
    <rPh sb="28" eb="30">
      <t>シュジュツ</t>
    </rPh>
    <rPh sb="30" eb="31">
      <t>ビ</t>
    </rPh>
    <rPh sb="34" eb="36">
      <t>ケイカ</t>
    </rPh>
    <rPh sb="36" eb="38">
      <t>ニッスウ</t>
    </rPh>
    <rPh sb="40" eb="42">
      <t>ケイカ</t>
    </rPh>
    <rPh sb="42" eb="44">
      <t>キロク</t>
    </rPh>
    <rPh sb="45" eb="46">
      <t>ト</t>
    </rPh>
    <rPh sb="47" eb="48">
      <t>コ</t>
    </rPh>
    <rPh sb="52" eb="54">
      <t>カノウ</t>
    </rPh>
    <phoneticPr fontId="5"/>
  </si>
  <si>
    <t>経過記録を時間軸上に一覧表示し、診療全体を俯瞰できるタイムライン機能を有していること。</t>
    <rPh sb="0" eb="2">
      <t>ケイカ</t>
    </rPh>
    <rPh sb="2" eb="4">
      <t>キロク</t>
    </rPh>
    <rPh sb="16" eb="18">
      <t>シンリョウ</t>
    </rPh>
    <rPh sb="18" eb="20">
      <t>ゼンタイ</t>
    </rPh>
    <rPh sb="21" eb="23">
      <t>フカン</t>
    </rPh>
    <rPh sb="32" eb="34">
      <t>キノウ</t>
    </rPh>
    <rPh sb="35" eb="36">
      <t>ユウ</t>
    </rPh>
    <phoneticPr fontId="5"/>
  </si>
  <si>
    <t xml:space="preserve">記載された経過記録のソート・検索・絞り込みが可能であること。
</t>
    <rPh sb="0" eb="2">
      <t>キサイ</t>
    </rPh>
    <rPh sb="5" eb="7">
      <t>ケイカ</t>
    </rPh>
    <rPh sb="7" eb="9">
      <t>キロク</t>
    </rPh>
    <rPh sb="14" eb="16">
      <t>ケンサク</t>
    </rPh>
    <rPh sb="17" eb="18">
      <t>シボ</t>
    </rPh>
    <rPh sb="19" eb="20">
      <t>コ</t>
    </rPh>
    <rPh sb="22" eb="24">
      <t>カノウ</t>
    </rPh>
    <phoneticPr fontId="5"/>
  </si>
  <si>
    <t xml:space="preserve">記載中も過去の経過記録が参照可能なこと。
</t>
    <rPh sb="0" eb="2">
      <t>キサイ</t>
    </rPh>
    <rPh sb="2" eb="3">
      <t>チュウ</t>
    </rPh>
    <rPh sb="4" eb="6">
      <t>カコ</t>
    </rPh>
    <rPh sb="7" eb="9">
      <t>ケイカ</t>
    </rPh>
    <rPh sb="9" eb="11">
      <t>キロク</t>
    </rPh>
    <rPh sb="12" eb="14">
      <t>サンショウ</t>
    </rPh>
    <rPh sb="14" eb="16">
      <t>カノウ</t>
    </rPh>
    <phoneticPr fontId="5"/>
  </si>
  <si>
    <t>眼科・耳鼻科カルテ記事記載機能　検索・統計機能</t>
    <rPh sb="0" eb="2">
      <t>ガンカ</t>
    </rPh>
    <rPh sb="3" eb="6">
      <t>ジビカ</t>
    </rPh>
    <rPh sb="9" eb="13">
      <t>キジキサイ</t>
    </rPh>
    <rPh sb="13" eb="15">
      <t>キノウ</t>
    </rPh>
    <rPh sb="16" eb="18">
      <t>ケンサク</t>
    </rPh>
    <rPh sb="19" eb="21">
      <t>トウケイ</t>
    </rPh>
    <rPh sb="21" eb="23">
      <t>キノウ</t>
    </rPh>
    <phoneticPr fontId="13"/>
  </si>
  <si>
    <t>経過記録の記載内容をキーワード検索できること。さらに検索結果からダイレクトに該当記事を展開する機能を有していること。</t>
    <rPh sb="0" eb="2">
      <t>ケイカ</t>
    </rPh>
    <rPh sb="2" eb="4">
      <t>キロク</t>
    </rPh>
    <rPh sb="5" eb="7">
      <t>キサイ</t>
    </rPh>
    <rPh sb="7" eb="9">
      <t>ナイヨウ</t>
    </rPh>
    <rPh sb="15" eb="17">
      <t>ケンサク</t>
    </rPh>
    <rPh sb="26" eb="28">
      <t>ケンサク</t>
    </rPh>
    <rPh sb="28" eb="30">
      <t>ケッカ</t>
    </rPh>
    <rPh sb="38" eb="40">
      <t>ガイトウ</t>
    </rPh>
    <rPh sb="40" eb="42">
      <t>キジ</t>
    </rPh>
    <rPh sb="43" eb="45">
      <t>テンカイ</t>
    </rPh>
    <rPh sb="47" eb="49">
      <t>キノウ</t>
    </rPh>
    <rPh sb="50" eb="51">
      <t>ユウ</t>
    </rPh>
    <phoneticPr fontId="5"/>
  </si>
  <si>
    <t>蓄積されたデータを一元管理し、抽出条件を選択することで、目的の統計データを取得できる機能を有していること。</t>
    <rPh sb="0" eb="2">
      <t>チクセキ</t>
    </rPh>
    <rPh sb="9" eb="11">
      <t>イチゲン</t>
    </rPh>
    <rPh sb="11" eb="13">
      <t>カンリ</t>
    </rPh>
    <rPh sb="15" eb="17">
      <t>チュウシュツ</t>
    </rPh>
    <rPh sb="17" eb="19">
      <t>ジョウケン</t>
    </rPh>
    <rPh sb="20" eb="22">
      <t>センタク</t>
    </rPh>
    <rPh sb="28" eb="30">
      <t>モクテキ</t>
    </rPh>
    <rPh sb="31" eb="33">
      <t>トウケイ</t>
    </rPh>
    <rPh sb="37" eb="39">
      <t>シュトク</t>
    </rPh>
    <rPh sb="42" eb="44">
      <t>キノウ</t>
    </rPh>
    <rPh sb="45" eb="46">
      <t>ユウ</t>
    </rPh>
    <phoneticPr fontId="5"/>
  </si>
  <si>
    <t xml:space="preserve">タグ情報・診療科・記載者・入外別の検索条件で絞り込みが可能であること。
</t>
    <rPh sb="2" eb="4">
      <t>ジョウホウ</t>
    </rPh>
    <rPh sb="5" eb="8">
      <t>シンリョウカ</t>
    </rPh>
    <rPh sb="9" eb="12">
      <t>キサイシャ</t>
    </rPh>
    <rPh sb="13" eb="14">
      <t>ニュウ</t>
    </rPh>
    <rPh sb="14" eb="15">
      <t>ガイ</t>
    </rPh>
    <rPh sb="15" eb="16">
      <t>ベツ</t>
    </rPh>
    <phoneticPr fontId="5"/>
  </si>
  <si>
    <t xml:space="preserve">期間指定をして記事枚数を抽出できること。
</t>
    <phoneticPr fontId="13"/>
  </si>
  <si>
    <t xml:space="preserve">集計結果のソート順を変更することが可能であること。
</t>
    <rPh sb="0" eb="2">
      <t>シュウケイ</t>
    </rPh>
    <rPh sb="2" eb="4">
      <t>ケッカ</t>
    </rPh>
    <rPh sb="8" eb="9">
      <t>ジュン</t>
    </rPh>
    <rPh sb="10" eb="12">
      <t>ヘンコウ</t>
    </rPh>
    <rPh sb="17" eb="19">
      <t>カノウ</t>
    </rPh>
    <phoneticPr fontId="5"/>
  </si>
  <si>
    <t>眼科・耳鼻科カルテ記事記載機能　その他設定</t>
    <rPh sb="0" eb="2">
      <t>ガンカ</t>
    </rPh>
    <rPh sb="3" eb="6">
      <t>ジビカ</t>
    </rPh>
    <rPh sb="9" eb="13">
      <t>キジキサイ</t>
    </rPh>
    <rPh sb="13" eb="15">
      <t>キノウ</t>
    </rPh>
    <rPh sb="18" eb="19">
      <t>ホカ</t>
    </rPh>
    <rPh sb="19" eb="21">
      <t>セッテイ</t>
    </rPh>
    <phoneticPr fontId="13"/>
  </si>
  <si>
    <t>使用頻度の高い機能をランチャーに登録し、即座に目的の画面を展開することが可能なこと。</t>
    <rPh sb="36" eb="38">
      <t>カノウ</t>
    </rPh>
    <phoneticPr fontId="5"/>
  </si>
  <si>
    <t xml:space="preserve">ユーザごとに、動作・機能・表示・検査データの取込設定が可能であること。
</t>
    <rPh sb="7" eb="9">
      <t>ドウサ</t>
    </rPh>
    <rPh sb="10" eb="12">
      <t>キノウ</t>
    </rPh>
    <rPh sb="13" eb="15">
      <t>ヒョウジ</t>
    </rPh>
    <rPh sb="16" eb="18">
      <t>ケンサ</t>
    </rPh>
    <rPh sb="22" eb="24">
      <t>トリコミ</t>
    </rPh>
    <rPh sb="24" eb="26">
      <t>セッテイ</t>
    </rPh>
    <rPh sb="27" eb="29">
      <t>カノウ</t>
    </rPh>
    <phoneticPr fontId="5"/>
  </si>
  <si>
    <t xml:space="preserve">使用頻度の高い機能をショートカットキーに割り当てることが可能なこと。
</t>
    <rPh sb="0" eb="2">
      <t>シヨウ</t>
    </rPh>
    <rPh sb="2" eb="4">
      <t>ヒンド</t>
    </rPh>
    <rPh sb="5" eb="6">
      <t>タカ</t>
    </rPh>
    <rPh sb="7" eb="9">
      <t>キノウ</t>
    </rPh>
    <rPh sb="20" eb="21">
      <t>ワ</t>
    </rPh>
    <rPh sb="22" eb="23">
      <t>ア</t>
    </rPh>
    <rPh sb="28" eb="30">
      <t>カノウ</t>
    </rPh>
    <phoneticPr fontId="5"/>
  </si>
  <si>
    <t>眼科・耳鼻科カルテ記事記載機能　次回指示機能</t>
    <rPh sb="0" eb="2">
      <t>ガンカ</t>
    </rPh>
    <rPh sb="3" eb="6">
      <t>ジビカ</t>
    </rPh>
    <rPh sb="9" eb="13">
      <t>キジキサイ</t>
    </rPh>
    <rPh sb="13" eb="15">
      <t>キノウ</t>
    </rPh>
    <rPh sb="16" eb="22">
      <t>ジカイシジキノウ</t>
    </rPh>
    <phoneticPr fontId="13"/>
  </si>
  <si>
    <t>受付票を事前に出力する機能を有していること。また一括出力も可能であること。</t>
    <rPh sb="0" eb="2">
      <t>ウケツケ</t>
    </rPh>
    <rPh sb="2" eb="3">
      <t>ヒョウ</t>
    </rPh>
    <rPh sb="4" eb="6">
      <t>ジゼン</t>
    </rPh>
    <rPh sb="7" eb="9">
      <t>シュツリョク</t>
    </rPh>
    <rPh sb="11" eb="13">
      <t>キノウ</t>
    </rPh>
    <rPh sb="14" eb="15">
      <t>ユウ</t>
    </rPh>
    <rPh sb="24" eb="26">
      <t>イッカツ</t>
    </rPh>
    <rPh sb="26" eb="28">
      <t>シュツリョク</t>
    </rPh>
    <rPh sb="29" eb="31">
      <t>カノウ</t>
    </rPh>
    <phoneticPr fontId="5"/>
  </si>
  <si>
    <t xml:space="preserve">次回診察時の指示内容を入力し、次回指示票の出力が可能であること。
</t>
    <rPh sb="0" eb="2">
      <t>ジカイ</t>
    </rPh>
    <rPh sb="2" eb="5">
      <t>シンサツジ</t>
    </rPh>
    <rPh sb="6" eb="8">
      <t>シジ</t>
    </rPh>
    <rPh sb="8" eb="10">
      <t>ナイヨウ</t>
    </rPh>
    <rPh sb="11" eb="13">
      <t>ニュウリョク</t>
    </rPh>
    <rPh sb="15" eb="17">
      <t>ジカイ</t>
    </rPh>
    <rPh sb="17" eb="19">
      <t>シジ</t>
    </rPh>
    <rPh sb="19" eb="20">
      <t>ヒョウ</t>
    </rPh>
    <rPh sb="21" eb="23">
      <t>シュツリョク</t>
    </rPh>
    <rPh sb="24" eb="26">
      <t>カノウ</t>
    </rPh>
    <phoneticPr fontId="5"/>
  </si>
  <si>
    <t xml:space="preserve">次回指示の内容を記載中のカルテ上に残すことが可能なこと。
</t>
    <rPh sb="0" eb="2">
      <t>ジカイ</t>
    </rPh>
    <rPh sb="2" eb="4">
      <t>シジ</t>
    </rPh>
    <rPh sb="5" eb="7">
      <t>ナイヨウ</t>
    </rPh>
    <rPh sb="8" eb="11">
      <t>キサイチュウ</t>
    </rPh>
    <rPh sb="15" eb="16">
      <t>ジョウ</t>
    </rPh>
    <rPh sb="17" eb="18">
      <t>ノコ</t>
    </rPh>
    <rPh sb="22" eb="24">
      <t>カノウ</t>
    </rPh>
    <phoneticPr fontId="5"/>
  </si>
  <si>
    <t xml:space="preserve">前回入力した指示内容が表示された受付票の出力が可能であること。
</t>
    <rPh sb="0" eb="2">
      <t>ゼンカイ</t>
    </rPh>
    <rPh sb="2" eb="4">
      <t>ニュウリョク</t>
    </rPh>
    <rPh sb="6" eb="8">
      <t>シジ</t>
    </rPh>
    <rPh sb="8" eb="10">
      <t>ナイヨウ</t>
    </rPh>
    <rPh sb="11" eb="13">
      <t>ヒョウジ</t>
    </rPh>
    <rPh sb="16" eb="18">
      <t>ウケツケ</t>
    </rPh>
    <rPh sb="18" eb="19">
      <t>ヒョウ</t>
    </rPh>
    <rPh sb="20" eb="22">
      <t>シュツリョク</t>
    </rPh>
    <rPh sb="23" eb="25">
      <t>カノウ</t>
    </rPh>
    <phoneticPr fontId="5"/>
  </si>
  <si>
    <t xml:space="preserve">受付票は、予約枠毎で予約時間順に出力可能なこと。
</t>
    <rPh sb="0" eb="2">
      <t>ウケツケ</t>
    </rPh>
    <rPh sb="2" eb="3">
      <t>ヒョウ</t>
    </rPh>
    <rPh sb="5" eb="7">
      <t>ヨヤク</t>
    </rPh>
    <rPh sb="7" eb="8">
      <t>ワク</t>
    </rPh>
    <rPh sb="8" eb="9">
      <t>ゴト</t>
    </rPh>
    <rPh sb="10" eb="12">
      <t>ヨヤク</t>
    </rPh>
    <rPh sb="12" eb="14">
      <t>ジカン</t>
    </rPh>
    <rPh sb="14" eb="15">
      <t>ジュン</t>
    </rPh>
    <rPh sb="16" eb="18">
      <t>シュツリョク</t>
    </rPh>
    <rPh sb="18" eb="20">
      <t>カノウ</t>
    </rPh>
    <phoneticPr fontId="5"/>
  </si>
  <si>
    <t xml:space="preserve">受付票には、コメント情報・前回検査値を印字することが可能なこと。
</t>
    <rPh sb="0" eb="2">
      <t>ウケツケ</t>
    </rPh>
    <rPh sb="2" eb="3">
      <t>ヒョウ</t>
    </rPh>
    <rPh sb="10" eb="12">
      <t>ジョウホウ</t>
    </rPh>
    <rPh sb="13" eb="15">
      <t>ゼンカイ</t>
    </rPh>
    <rPh sb="15" eb="18">
      <t>ケンサチ</t>
    </rPh>
    <rPh sb="19" eb="21">
      <t>インジ</t>
    </rPh>
    <rPh sb="26" eb="28">
      <t>カノウ</t>
    </rPh>
    <phoneticPr fontId="5"/>
  </si>
  <si>
    <t xml:space="preserve">次回、次々回の指示入力が可能であること。
</t>
    <rPh sb="0" eb="2">
      <t>ジカイ</t>
    </rPh>
    <rPh sb="3" eb="5">
      <t>ジジ</t>
    </rPh>
    <rPh sb="5" eb="6">
      <t>カイ</t>
    </rPh>
    <rPh sb="7" eb="9">
      <t>シジ</t>
    </rPh>
    <rPh sb="9" eb="11">
      <t>ニュウリョク</t>
    </rPh>
    <rPh sb="12" eb="14">
      <t>カノウ</t>
    </rPh>
    <phoneticPr fontId="5"/>
  </si>
  <si>
    <t xml:space="preserve">指示の修正・削除が可能であること。
</t>
    <rPh sb="0" eb="2">
      <t>シジ</t>
    </rPh>
    <rPh sb="3" eb="5">
      <t>シュウセイ</t>
    </rPh>
    <rPh sb="6" eb="8">
      <t>サクジョ</t>
    </rPh>
    <rPh sb="9" eb="11">
      <t>カノウ</t>
    </rPh>
    <phoneticPr fontId="5"/>
  </si>
  <si>
    <t>現行システムからのデータ移行</t>
    <rPh sb="0" eb="2">
      <t>ゲンコウ</t>
    </rPh>
    <rPh sb="12" eb="14">
      <t>イコウ</t>
    </rPh>
    <phoneticPr fontId="13"/>
  </si>
  <si>
    <t>現在当院で稼働している眼科耳鼻科カルテシステムが保存しているデータを、全て新システムに移行し、これまでと同様に閲覧等ができる状態とすること。</t>
    <rPh sb="2" eb="4">
      <t>トウイン</t>
    </rPh>
    <rPh sb="5" eb="7">
      <t>カドウ</t>
    </rPh>
    <rPh sb="11" eb="16">
      <t>ガンカジビカ</t>
    </rPh>
    <rPh sb="24" eb="26">
      <t>ホゾン</t>
    </rPh>
    <rPh sb="35" eb="36">
      <t>スベ</t>
    </rPh>
    <rPh sb="37" eb="38">
      <t>シン</t>
    </rPh>
    <rPh sb="43" eb="45">
      <t>イコウ</t>
    </rPh>
    <rPh sb="52" eb="54">
      <t>ドウヨウ</t>
    </rPh>
    <rPh sb="55" eb="57">
      <t>エツラン</t>
    </rPh>
    <rPh sb="57" eb="58">
      <t>ナド</t>
    </rPh>
    <rPh sb="62" eb="64">
      <t>ジョウタイ</t>
    </rPh>
    <phoneticPr fontId="6"/>
  </si>
  <si>
    <t>以上の仕様を満たす同型機を２台納入し、安全に配慮して設置し、使用方法を担当者に教示すること。</t>
    <rPh sb="0" eb="2">
      <t>イジョウ</t>
    </rPh>
    <rPh sb="3" eb="5">
      <t>シヨウ</t>
    </rPh>
    <rPh sb="6" eb="7">
      <t>ミ</t>
    </rPh>
    <rPh sb="9" eb="12">
      <t>ドウガタキ</t>
    </rPh>
    <rPh sb="14" eb="15">
      <t>ダイ</t>
    </rPh>
    <rPh sb="15" eb="17">
      <t>ノウニュウ</t>
    </rPh>
    <rPh sb="19" eb="21">
      <t>アンゼン</t>
    </rPh>
    <rPh sb="22" eb="24">
      <t>ハイリョ</t>
    </rPh>
    <rPh sb="26" eb="28">
      <t>セッチ</t>
    </rPh>
    <rPh sb="30" eb="34">
      <t>シヨウホウホウ</t>
    </rPh>
    <rPh sb="35" eb="38">
      <t>タントウシャ</t>
    </rPh>
    <rPh sb="39" eb="41">
      <t>キョウジ</t>
    </rPh>
    <phoneticPr fontId="13"/>
  </si>
  <si>
    <t>釣り銭を交換できる機能を有すること。
（例：千円札10枚を入金して一万円札1枚と交換する等）</t>
    <phoneticPr fontId="13"/>
  </si>
  <si>
    <t>入金方法において、紙幣・硬貨毎に20枚以上の一括混在投入ができる構造であること。</t>
    <phoneticPr fontId="13"/>
  </si>
  <si>
    <t xml:space="preserve">医事システムと連動が可能であること。
</t>
    <phoneticPr fontId="10"/>
  </si>
  <si>
    <t xml:space="preserve">現行の診察券と磁気エンコード内容の互換性が保たれていること。
</t>
    <phoneticPr fontId="13"/>
  </si>
  <si>
    <t xml:space="preserve">エンボス、ティッピング、エンコードへの対応が可能であること。
</t>
    <rPh sb="13" eb="15">
      <t>タイオウ</t>
    </rPh>
    <phoneticPr fontId="10"/>
  </si>
  <si>
    <t xml:space="preserve">磁気エンコードは、カード表面/裏面のどちらか選択可能であること。
</t>
    <phoneticPr fontId="13"/>
  </si>
  <si>
    <t xml:space="preserve">高抵抗磁力(HI-CO)に対応する機能を有すること。
</t>
    <phoneticPr fontId="13"/>
  </si>
  <si>
    <t xml:space="preserve">装置の搬入は、他の業務に支障がなくかつ安全に行うこと。
</t>
    <phoneticPr fontId="10"/>
  </si>
  <si>
    <t xml:space="preserve">当院の指定する場所へ納入期間内に設定し、安定した稼動ができること。
</t>
    <rPh sb="0" eb="2">
      <t>トウイン</t>
    </rPh>
    <phoneticPr fontId="10"/>
  </si>
  <si>
    <t xml:space="preserve">設置装置の取り扱いについて、当院担当者に対して教育訓練を行うこと。
</t>
    <rPh sb="14" eb="16">
      <t>トウイン</t>
    </rPh>
    <phoneticPr fontId="10"/>
  </si>
  <si>
    <t xml:space="preserve">搬入据付け時点で日本語による取扱説明書を有していること。
</t>
    <phoneticPr fontId="10"/>
  </si>
  <si>
    <t xml:space="preserve">患者情報検索画面は、ショートカットキーで呼出し可能なこと。
</t>
    <rPh sb="0" eb="2">
      <t>カンジャ</t>
    </rPh>
    <rPh sb="2" eb="4">
      <t>ジョウホウ</t>
    </rPh>
    <rPh sb="4" eb="6">
      <t>ケンサク</t>
    </rPh>
    <rPh sb="6" eb="8">
      <t>ガメン</t>
    </rPh>
    <rPh sb="20" eb="22">
      <t>ヨビダ</t>
    </rPh>
    <rPh sb="23" eb="25">
      <t>カノウ</t>
    </rPh>
    <phoneticPr fontId="5"/>
  </si>
  <si>
    <t>現行稼働中の電子カルテで接続使用している以下の機器が新システム（電子カルテ）端末でも使用できることが望ましい。</t>
    <rPh sb="0" eb="2">
      <t>ゲンコウ</t>
    </rPh>
    <rPh sb="2" eb="5">
      <t>カドウチュウ</t>
    </rPh>
    <rPh sb="6" eb="8">
      <t>デンシ</t>
    </rPh>
    <rPh sb="12" eb="14">
      <t>セツゾク</t>
    </rPh>
    <rPh sb="14" eb="16">
      <t>シヨウ</t>
    </rPh>
    <rPh sb="20" eb="22">
      <t>イカ</t>
    </rPh>
    <rPh sb="23" eb="25">
      <t>キキ</t>
    </rPh>
    <rPh sb="26" eb="27">
      <t>シン</t>
    </rPh>
    <rPh sb="32" eb="34">
      <t>デンシ</t>
    </rPh>
    <rPh sb="38" eb="40">
      <t>タンマツ</t>
    </rPh>
    <rPh sb="42" eb="44">
      <t>シヨウ</t>
    </rPh>
    <rPh sb="50" eb="51">
      <t>ノゾ</t>
    </rPh>
    <phoneticPr fontId="13"/>
  </si>
  <si>
    <t>プリンタ　リコー　IPSIO
・カラー：C721　　・A3モノクロ：SP6410　　・A4モノクロ：SP4510</t>
    <phoneticPr fontId="13"/>
  </si>
  <si>
    <t>スキャナ　EPSON
・A3:DS60000　　・A4:DS-6500/DS-510/DS-530</t>
    <phoneticPr fontId="13"/>
  </si>
  <si>
    <t>24時間365日体制で、ハードウエアやアプリケーションの障害発生に関する連絡を一元的に受付ける窓口を設置すること。連絡手段は架電を含む即応性のある複数種の対応を可能とし、窓口担当者には病院業務と提案者のアプリケーションに精通した技術者を配置すること。</t>
    <rPh sb="8" eb="10">
      <t>タイセイ</t>
    </rPh>
    <rPh sb="28" eb="30">
      <t>ショウガイ</t>
    </rPh>
    <rPh sb="30" eb="32">
      <t>ハッセイ</t>
    </rPh>
    <rPh sb="36" eb="38">
      <t>レンラク</t>
    </rPh>
    <rPh sb="50" eb="52">
      <t>セッチ</t>
    </rPh>
    <rPh sb="57" eb="61">
      <t>レンラクシュダン</t>
    </rPh>
    <rPh sb="62" eb="64">
      <t>カデン</t>
    </rPh>
    <rPh sb="65" eb="66">
      <t>フク</t>
    </rPh>
    <rPh sb="67" eb="70">
      <t>ソクオウセイ</t>
    </rPh>
    <rPh sb="73" eb="75">
      <t>フクスウ</t>
    </rPh>
    <rPh sb="75" eb="76">
      <t>シュ</t>
    </rPh>
    <rPh sb="77" eb="79">
      <t>タイオウ</t>
    </rPh>
    <rPh sb="97" eb="100">
      <t>テイアンシャ</t>
    </rPh>
    <rPh sb="114" eb="117">
      <t>ギジュツシャ</t>
    </rPh>
    <phoneticPr fontId="13"/>
  </si>
  <si>
    <t>本提案により構築される次期病院情報システムにおいて発生する障害に対し、保守業務委託契約に基づき迅速かつ主体的に対応すること。</t>
    <rPh sb="0" eb="3">
      <t>ホンテイアン</t>
    </rPh>
    <rPh sb="6" eb="8">
      <t>コウチク</t>
    </rPh>
    <rPh sb="11" eb="13">
      <t>ジキ</t>
    </rPh>
    <rPh sb="13" eb="17">
      <t>ビョウインジョウホウ</t>
    </rPh>
    <rPh sb="25" eb="27">
      <t>ハッセイ</t>
    </rPh>
    <rPh sb="29" eb="31">
      <t>ショウガイ</t>
    </rPh>
    <rPh sb="32" eb="33">
      <t>タイ</t>
    </rPh>
    <rPh sb="35" eb="43">
      <t>ホシュギョウムイタクケイヤク</t>
    </rPh>
    <rPh sb="44" eb="45">
      <t>モト</t>
    </rPh>
    <rPh sb="47" eb="49">
      <t>ジンソク</t>
    </rPh>
    <rPh sb="51" eb="54">
      <t>シュタイテキ</t>
    </rPh>
    <rPh sb="55" eb="57">
      <t>タイオウ</t>
    </rPh>
    <phoneticPr fontId="13"/>
  </si>
  <si>
    <t>病院側の誤操作による障害の復旧作業又は原因が特定できない状況下の回復作業であっても、その他の場合と変わらず対応すること。</t>
    <rPh sb="13" eb="15">
      <t>フッキュウ</t>
    </rPh>
    <rPh sb="17" eb="18">
      <t>マタ</t>
    </rPh>
    <rPh sb="22" eb="24">
      <t>トクテイ</t>
    </rPh>
    <rPh sb="28" eb="31">
      <t>ジョウキョウシタ</t>
    </rPh>
    <rPh sb="44" eb="45">
      <t>ホカ</t>
    </rPh>
    <rPh sb="46" eb="48">
      <t>バアイ</t>
    </rPh>
    <rPh sb="49" eb="50">
      <t>カ</t>
    </rPh>
    <rPh sb="53" eb="55">
      <t>タイオウ</t>
    </rPh>
    <phoneticPr fontId="13"/>
  </si>
  <si>
    <t>当院から機能等の追加の要望があり、保守範囲内で対応が困難となった場合は、改修にかかる費用等を見積もって提示すること。
その際、要望実現の範囲や見込費用等から可能な限り複数の対応案を提示し、当院が採用する案を検討、選択できるように努めること。</t>
    <rPh sb="0" eb="2">
      <t>トウイン</t>
    </rPh>
    <rPh sb="4" eb="6">
      <t>キノウ</t>
    </rPh>
    <rPh sb="6" eb="7">
      <t>ナド</t>
    </rPh>
    <rPh sb="8" eb="10">
      <t>ツイカ</t>
    </rPh>
    <rPh sb="11" eb="13">
      <t>ヨウボウ</t>
    </rPh>
    <rPh sb="17" eb="19">
      <t>ホシュ</t>
    </rPh>
    <rPh sb="19" eb="21">
      <t>ハンイ</t>
    </rPh>
    <rPh sb="21" eb="22">
      <t>ナイ</t>
    </rPh>
    <rPh sb="23" eb="25">
      <t>タイオウ</t>
    </rPh>
    <rPh sb="26" eb="28">
      <t>コンナン</t>
    </rPh>
    <rPh sb="32" eb="34">
      <t>バアイ</t>
    </rPh>
    <rPh sb="36" eb="38">
      <t>カイシュウ</t>
    </rPh>
    <rPh sb="42" eb="44">
      <t>ヒヨウ</t>
    </rPh>
    <rPh sb="44" eb="45">
      <t>トウ</t>
    </rPh>
    <rPh sb="46" eb="48">
      <t>ミツモリ</t>
    </rPh>
    <rPh sb="51" eb="53">
      <t>テイジ</t>
    </rPh>
    <rPh sb="61" eb="62">
      <t>サイ</t>
    </rPh>
    <rPh sb="63" eb="67">
      <t>ヨウボウジツゲン</t>
    </rPh>
    <rPh sb="68" eb="70">
      <t>ハンイ</t>
    </rPh>
    <rPh sb="71" eb="75">
      <t>ミコヒヨウ</t>
    </rPh>
    <rPh sb="75" eb="76">
      <t>ナド</t>
    </rPh>
    <rPh sb="78" eb="80">
      <t>カノウ</t>
    </rPh>
    <rPh sb="81" eb="82">
      <t>カギ</t>
    </rPh>
    <rPh sb="83" eb="85">
      <t>フクスウ</t>
    </rPh>
    <rPh sb="86" eb="89">
      <t>タイオウアン</t>
    </rPh>
    <rPh sb="90" eb="92">
      <t>テイジ</t>
    </rPh>
    <rPh sb="94" eb="96">
      <t>トウイン</t>
    </rPh>
    <rPh sb="97" eb="99">
      <t>サイヨウ</t>
    </rPh>
    <rPh sb="101" eb="102">
      <t>アン</t>
    </rPh>
    <rPh sb="103" eb="105">
      <t>ケントウ</t>
    </rPh>
    <rPh sb="106" eb="108">
      <t>センタク</t>
    </rPh>
    <rPh sb="114" eb="115">
      <t>ツト</t>
    </rPh>
    <phoneticPr fontId="13"/>
  </si>
  <si>
    <t>障害発生時は、保存されているログの収集解析等により障害の原因を特定し、対応経緯や対処案、即時解消が見込めない場合の当院での業代替運用案等をとりまとめ、速やかに当院に報告すること。</t>
    <rPh sb="0" eb="5">
      <t>ショウガイハッセイジ</t>
    </rPh>
    <rPh sb="7" eb="9">
      <t>ホゾン</t>
    </rPh>
    <rPh sb="17" eb="21">
      <t>シュウシュウカイセキ</t>
    </rPh>
    <rPh sb="21" eb="22">
      <t>ナド</t>
    </rPh>
    <rPh sb="25" eb="27">
      <t>ショウガイ</t>
    </rPh>
    <rPh sb="28" eb="30">
      <t>ゲンイン</t>
    </rPh>
    <rPh sb="31" eb="33">
      <t>トクテイ</t>
    </rPh>
    <rPh sb="35" eb="39">
      <t>タイオウケイイ</t>
    </rPh>
    <rPh sb="40" eb="42">
      <t>タイショ</t>
    </rPh>
    <rPh sb="42" eb="43">
      <t>アン</t>
    </rPh>
    <rPh sb="44" eb="48">
      <t>ソクジカイショウ</t>
    </rPh>
    <rPh sb="49" eb="51">
      <t>ミコ</t>
    </rPh>
    <rPh sb="54" eb="56">
      <t>バアイ</t>
    </rPh>
    <rPh sb="57" eb="59">
      <t>トウイン</t>
    </rPh>
    <rPh sb="66" eb="67">
      <t>アン</t>
    </rPh>
    <rPh sb="67" eb="68">
      <t>ナド</t>
    </rPh>
    <rPh sb="79" eb="81">
      <t>トウイン</t>
    </rPh>
    <rPh sb="82" eb="84">
      <t>ホウコク</t>
    </rPh>
    <phoneticPr fontId="13"/>
  </si>
  <si>
    <t>本提案に含まれていない部門システム等との間で発生した障害であって、厳密な原因の所在が不明な場合であっても、当該システム等のベンダと協力して障害原因の切り分けを行うこと。
なお、原因が専ら提案外部門システムの方に存在することが明らかになった場合は主体的復旧作業を同システムのベンダに引き継いで支障ないが、復旧過程で基幹システム側で必要となる作業等があれば速やかに協力すること。</t>
    <rPh sb="0" eb="3">
      <t>ホンテイアン</t>
    </rPh>
    <rPh sb="4" eb="5">
      <t>フク</t>
    </rPh>
    <rPh sb="11" eb="13">
      <t>ブモン</t>
    </rPh>
    <rPh sb="17" eb="18">
      <t>ナド</t>
    </rPh>
    <rPh sb="22" eb="24">
      <t>ハッセイ</t>
    </rPh>
    <rPh sb="33" eb="35">
      <t>ゲンミツ</t>
    </rPh>
    <rPh sb="36" eb="38">
      <t>ゲンイン</t>
    </rPh>
    <rPh sb="59" eb="60">
      <t>ナド</t>
    </rPh>
    <rPh sb="88" eb="90">
      <t>ゲンイン</t>
    </rPh>
    <phoneticPr fontId="13"/>
  </si>
  <si>
    <t>システム復旧後、障害対応報告の確定版とともに、再発防止策や対応策を当院担当部署に文書にて報告すること。</t>
    <rPh sb="8" eb="14">
      <t>ショウガイタイオウホウコク</t>
    </rPh>
    <rPh sb="15" eb="18">
      <t>カクテイバン</t>
    </rPh>
    <rPh sb="23" eb="25">
      <t>サイハツ</t>
    </rPh>
    <rPh sb="27" eb="28">
      <t>サク</t>
    </rPh>
    <rPh sb="33" eb="35">
      <t>トウイン</t>
    </rPh>
    <phoneticPr fontId="13"/>
  </si>
  <si>
    <t>病院情報システム運用に必要な基幹サーバは原則として冗長化構成とし、一部のサーバにトラブルが発生してもシステムの再起動等をせずに基本的な業務が継続できること。</t>
    <rPh sb="0" eb="2">
      <t>ビョウイン</t>
    </rPh>
    <rPh sb="2" eb="4">
      <t>ジョウホウ</t>
    </rPh>
    <rPh sb="8" eb="10">
      <t>ウンヨウ</t>
    </rPh>
    <rPh sb="11" eb="13">
      <t>ヒツヨウ</t>
    </rPh>
    <rPh sb="14" eb="16">
      <t>キカン</t>
    </rPh>
    <rPh sb="20" eb="22">
      <t>ゲンソク</t>
    </rPh>
    <rPh sb="25" eb="27">
      <t>ジョウチョウ</t>
    </rPh>
    <rPh sb="27" eb="28">
      <t>カ</t>
    </rPh>
    <rPh sb="28" eb="30">
      <t>コウセイ</t>
    </rPh>
    <rPh sb="33" eb="35">
      <t>イチブ</t>
    </rPh>
    <rPh sb="45" eb="47">
      <t>ハッセイ</t>
    </rPh>
    <rPh sb="55" eb="58">
      <t>サイキドウ</t>
    </rPh>
    <rPh sb="58" eb="59">
      <t>ナド</t>
    </rPh>
    <rPh sb="63" eb="66">
      <t>キホンテキ</t>
    </rPh>
    <rPh sb="67" eb="69">
      <t>ギョウム</t>
    </rPh>
    <rPh sb="70" eb="72">
      <t>ケイゾク</t>
    </rPh>
    <phoneticPr fontId="18"/>
  </si>
  <si>
    <t>ネットワークが一時途切れたときも、短時間で再接続すればアプリケーションの再起動や再ログインを行うことなく入力を継続できること。</t>
    <rPh sb="7" eb="9">
      <t>イチジ</t>
    </rPh>
    <rPh sb="9" eb="11">
      <t>トギ</t>
    </rPh>
    <rPh sb="17" eb="20">
      <t>タンジカン</t>
    </rPh>
    <rPh sb="21" eb="24">
      <t>サイセツゾク</t>
    </rPh>
    <rPh sb="36" eb="39">
      <t>サイキドウ</t>
    </rPh>
    <rPh sb="40" eb="41">
      <t>サイ</t>
    </rPh>
    <rPh sb="46" eb="47">
      <t>オコナ</t>
    </rPh>
    <rPh sb="52" eb="54">
      <t>ニュウリョク</t>
    </rPh>
    <rPh sb="55" eb="57">
      <t>ケイゾク</t>
    </rPh>
    <phoneticPr fontId="13"/>
  </si>
  <si>
    <t>テキスト、PDF、WORD、EXCEL形式等のアプリケーションデータをフォルダに分けて登録し管理できること。</t>
    <phoneticPr fontId="13"/>
  </si>
  <si>
    <t>本機能により生成AIにインプットするデータについては、サービス提供者がデータトレーニング等によるデータの二次利用をしない旨の確約があること。</t>
    <rPh sb="0" eb="1">
      <t>ホン</t>
    </rPh>
    <rPh sb="1" eb="3">
      <t>キノウ</t>
    </rPh>
    <rPh sb="6" eb="8">
      <t>セイセイ</t>
    </rPh>
    <rPh sb="31" eb="33">
      <t>テイキョウ</t>
    </rPh>
    <rPh sb="33" eb="34">
      <t>シャ</t>
    </rPh>
    <rPh sb="44" eb="45">
      <t>ナド</t>
    </rPh>
    <rPh sb="52" eb="54">
      <t>ニジ</t>
    </rPh>
    <rPh sb="54" eb="56">
      <t>リヨウ</t>
    </rPh>
    <rPh sb="60" eb="61">
      <t>ムネ</t>
    </rPh>
    <rPh sb="62" eb="64">
      <t>カクヤク</t>
    </rPh>
    <phoneticPr fontId="5"/>
  </si>
  <si>
    <t>フォルダは10階層程度設定できること。また、長期のシステム運用となった場合でもデータ保存領域が不足する事態が生じないよう、十分な容量を検討し準備すること。</t>
    <rPh sb="9" eb="11">
      <t>テイド</t>
    </rPh>
    <rPh sb="22" eb="24">
      <t>チョウキ</t>
    </rPh>
    <rPh sb="29" eb="31">
      <t>ウンヨウ</t>
    </rPh>
    <rPh sb="35" eb="37">
      <t>バアイ</t>
    </rPh>
    <rPh sb="42" eb="44">
      <t>ホゾン</t>
    </rPh>
    <rPh sb="44" eb="46">
      <t>リョウイキ</t>
    </rPh>
    <rPh sb="47" eb="49">
      <t>フソク</t>
    </rPh>
    <rPh sb="51" eb="53">
      <t>ジタイ</t>
    </rPh>
    <rPh sb="54" eb="55">
      <t>ショウ</t>
    </rPh>
    <rPh sb="61" eb="63">
      <t>ジュウブン</t>
    </rPh>
    <rPh sb="64" eb="66">
      <t>ヨウリョウ</t>
    </rPh>
    <rPh sb="67" eb="69">
      <t>ケントウ</t>
    </rPh>
    <rPh sb="70" eb="72">
      <t>ジュンビ</t>
    </rPh>
    <phoneticPr fontId="13"/>
  </si>
  <si>
    <t xml:space="preserve">無線LANの暗号化対応ができること。
</t>
    <rPh sb="0" eb="2">
      <t>ムセン</t>
    </rPh>
    <rPh sb="6" eb="9">
      <t>アンゴウカ</t>
    </rPh>
    <rPh sb="9" eb="11">
      <t>タイオウ</t>
    </rPh>
    <phoneticPr fontId="13"/>
  </si>
  <si>
    <t>外部ネットワークを通じて異なる医療施設間における患者診療情報共有を可能とする「標準形式による診療データの格納」及び同機能を稼働する上で、システム上必要となる基盤を導入すること。
なお、上記の患者情報共有機能は、システム稼働と同時に利用を開始するものではないことを付言する。</t>
    <rPh sb="0" eb="2">
      <t>ガイブ</t>
    </rPh>
    <rPh sb="30" eb="32">
      <t>キョウユウ</t>
    </rPh>
    <rPh sb="33" eb="35">
      <t>カノウ</t>
    </rPh>
    <rPh sb="55" eb="56">
      <t>オヨ</t>
    </rPh>
    <rPh sb="57" eb="60">
      <t>ドウキノウ</t>
    </rPh>
    <rPh sb="61" eb="63">
      <t>カドウ</t>
    </rPh>
    <rPh sb="65" eb="66">
      <t>ウエ</t>
    </rPh>
    <rPh sb="72" eb="73">
      <t>ジョウ</t>
    </rPh>
    <rPh sb="73" eb="75">
      <t>ヒツヨウ</t>
    </rPh>
    <rPh sb="78" eb="80">
      <t>キバン</t>
    </rPh>
    <rPh sb="81" eb="83">
      <t>ドウニュウ</t>
    </rPh>
    <rPh sb="92" eb="94">
      <t>ジョウキ</t>
    </rPh>
    <rPh sb="95" eb="101">
      <t>カンジャジョウホウキョウユウ</t>
    </rPh>
    <rPh sb="101" eb="103">
      <t>キノウ</t>
    </rPh>
    <rPh sb="109" eb="111">
      <t>カドウ</t>
    </rPh>
    <rPh sb="112" eb="114">
      <t>ドウジ</t>
    </rPh>
    <rPh sb="115" eb="117">
      <t>リヨウ</t>
    </rPh>
    <rPh sb="118" eb="120">
      <t>カイシ</t>
    </rPh>
    <rPh sb="131" eb="133">
      <t>フゲン</t>
    </rPh>
    <phoneticPr fontId="18"/>
  </si>
  <si>
    <t>クライアント端末において、USBメモリ等の外部記憶装置デバイスを接続できない対策ができること。
対策を行う端末又はユーザの変更は管理者権限アカウントからの設定変更によるものとし、提案者が端末を交換又は一時回収した上で変更作業を行うことは不可とする。</t>
    <rPh sb="19" eb="20">
      <t>トウ</t>
    </rPh>
    <rPh sb="21" eb="23">
      <t>ガイブ</t>
    </rPh>
    <rPh sb="23" eb="27">
      <t>キオクソウチ</t>
    </rPh>
    <rPh sb="32" eb="34">
      <t>セツゾク</t>
    </rPh>
    <rPh sb="38" eb="40">
      <t>タイサク</t>
    </rPh>
    <rPh sb="48" eb="50">
      <t>タイサク</t>
    </rPh>
    <rPh sb="51" eb="52">
      <t>オコナ</t>
    </rPh>
    <rPh sb="53" eb="55">
      <t>タンマツ</t>
    </rPh>
    <rPh sb="55" eb="56">
      <t>マタ</t>
    </rPh>
    <rPh sb="61" eb="63">
      <t>ヘンコウ</t>
    </rPh>
    <rPh sb="89" eb="92">
      <t>テイアンシャ</t>
    </rPh>
    <rPh sb="93" eb="95">
      <t>タンマツ</t>
    </rPh>
    <rPh sb="96" eb="98">
      <t>コウカン</t>
    </rPh>
    <rPh sb="98" eb="99">
      <t>マタ</t>
    </rPh>
    <rPh sb="106" eb="107">
      <t>ウエ</t>
    </rPh>
    <rPh sb="108" eb="112">
      <t>ヘンコウサギョウ</t>
    </rPh>
    <rPh sb="113" eb="114">
      <t>オコナ</t>
    </rPh>
    <rPh sb="118" eb="120">
      <t>フカ</t>
    </rPh>
    <phoneticPr fontId="15"/>
  </si>
  <si>
    <t>リアルタイムスキャン時にスキャンの対象外とする機器は、スキャンを必要としない最小限の範囲とすること。また、サーバについては毎回スキャン必須の対象とすること。</t>
    <rPh sb="23" eb="25">
      <t>キキ</t>
    </rPh>
    <rPh sb="32" eb="34">
      <t>ヒツヨウ</t>
    </rPh>
    <rPh sb="38" eb="41">
      <t>サイショウゲン</t>
    </rPh>
    <rPh sb="42" eb="44">
      <t>ハンイ</t>
    </rPh>
    <rPh sb="61" eb="63">
      <t>マイカイ</t>
    </rPh>
    <rPh sb="67" eb="69">
      <t>ヒッス</t>
    </rPh>
    <rPh sb="70" eb="72">
      <t>タイショウ</t>
    </rPh>
    <phoneticPr fontId="15"/>
  </si>
  <si>
    <t>遠隔地バックアップを導入した場合にバックアップデータを保管する外部データセンター等は、各病院の以下のガイドラインの最新版に適合すること。
　・厚生労働省「医療情報システムの安全管理に関するガイドライン」
　・経済産業省、総務省「医療情報を取り扱う情報システム・サービスの提供事業者における安全管理ガイドライン」
　・「政府情報システムにおけるクラウドサービスの利用に係る基本方針」</t>
    <rPh sb="0" eb="3">
      <t>エンカクチ</t>
    </rPh>
    <rPh sb="10" eb="12">
      <t>ドウニュウ</t>
    </rPh>
    <rPh sb="14" eb="16">
      <t>バアイ</t>
    </rPh>
    <rPh sb="27" eb="29">
      <t>ホカン</t>
    </rPh>
    <rPh sb="31" eb="33">
      <t>ガイブ</t>
    </rPh>
    <rPh sb="40" eb="41">
      <t>ナド</t>
    </rPh>
    <rPh sb="43" eb="44">
      <t>カク</t>
    </rPh>
    <rPh sb="44" eb="46">
      <t>ビョウイン</t>
    </rPh>
    <rPh sb="47" eb="49">
      <t>イカ</t>
    </rPh>
    <rPh sb="57" eb="60">
      <t>サイシンバン</t>
    </rPh>
    <rPh sb="61" eb="63">
      <t>テキゴウ</t>
    </rPh>
    <phoneticPr fontId="15"/>
  </si>
  <si>
    <t xml:space="preserve">全ての業務サーバに無停電電源装置を接続すること。
</t>
    <phoneticPr fontId="13"/>
  </si>
  <si>
    <t xml:space="preserve">分散保存された情報の関連付けて表示できること。
</t>
    <rPh sb="15" eb="17">
      <t>ヒョウジ</t>
    </rPh>
    <phoneticPr fontId="13"/>
  </si>
  <si>
    <t xml:space="preserve">保存されている診療情報を見読できること。
</t>
    <rPh sb="7" eb="9">
      <t>シンリョウ</t>
    </rPh>
    <rPh sb="9" eb="11">
      <t>ジョウホウ</t>
    </rPh>
    <phoneticPr fontId="18"/>
  </si>
  <si>
    <t xml:space="preserve">診療情報を扱う利用者を管理できること。
</t>
    <rPh sb="0" eb="4">
      <t>シンリョウジョウホウ</t>
    </rPh>
    <rPh sb="5" eb="6">
      <t>アツカ</t>
    </rPh>
    <rPh sb="11" eb="13">
      <t>カンリ</t>
    </rPh>
    <phoneticPr fontId="18"/>
  </si>
  <si>
    <t>提案を構成するシステムのうち、提案者自身が開発するシステムについては当院と同規模以上（一般病床250床以上とする）の医療機関で稼働させた実績が20件以上、他社から購入するシステムについては同5件以上、それぞれ存在すること。
また、その証跡として契約書複写等の資料を提示可能であること。
（提案時点で提出を求めるものではない。また、提示を求める場合も個人及び事業者情報はマスキングして差し支えない。）</t>
    <rPh sb="15" eb="20">
      <t>テイアンシャジシン</t>
    </rPh>
    <rPh sb="21" eb="23">
      <t>カイハツ</t>
    </rPh>
    <rPh sb="43" eb="47">
      <t>イッパンビョウショウ</t>
    </rPh>
    <rPh sb="50" eb="51">
      <t>ショウ</t>
    </rPh>
    <rPh sb="51" eb="53">
      <t>イジョウ</t>
    </rPh>
    <rPh sb="77" eb="79">
      <t>タシャ</t>
    </rPh>
    <rPh sb="81" eb="83">
      <t>コウニュウ</t>
    </rPh>
    <rPh sb="94" eb="95">
      <t>ドウ</t>
    </rPh>
    <rPh sb="96" eb="97">
      <t>ケン</t>
    </rPh>
    <rPh sb="97" eb="99">
      <t>イジョウ</t>
    </rPh>
    <rPh sb="144" eb="146">
      <t>テイアン</t>
    </rPh>
    <rPh sb="146" eb="148">
      <t>ジテン</t>
    </rPh>
    <rPh sb="149" eb="151">
      <t>テイシュツ</t>
    </rPh>
    <rPh sb="152" eb="153">
      <t>モト</t>
    </rPh>
    <rPh sb="165" eb="167">
      <t>テイジ</t>
    </rPh>
    <rPh sb="168" eb="169">
      <t>モト</t>
    </rPh>
    <rPh sb="171" eb="173">
      <t>バアイ</t>
    </rPh>
    <rPh sb="174" eb="177">
      <t>コジンオヨ</t>
    </rPh>
    <rPh sb="178" eb="183">
      <t>ジギョウシャジョウホウ</t>
    </rPh>
    <rPh sb="191" eb="192">
      <t>サ</t>
    </rPh>
    <rPh sb="193" eb="194">
      <t>ツカ</t>
    </rPh>
    <phoneticPr fontId="18"/>
  </si>
  <si>
    <t xml:space="preserve">提案を構成する各ソフトウェアは提案時点で製品化されていること。
</t>
    <rPh sb="3" eb="5">
      <t>コウセイ</t>
    </rPh>
    <rPh sb="7" eb="8">
      <t>カク</t>
    </rPh>
    <phoneticPr fontId="13"/>
  </si>
  <si>
    <t>「診療録の電子保存」に関する厚生労働省の三原則に対応した電子カルテパッケージシステムを、近隣県内で当院と同規模以上の公立病院または準ずる病院へ導入した実績があること。</t>
    <rPh sb="16" eb="18">
      <t>ロウドウ</t>
    </rPh>
    <rPh sb="49" eb="51">
      <t>トウイン</t>
    </rPh>
    <rPh sb="52" eb="55">
      <t>ドウキボ</t>
    </rPh>
    <rPh sb="55" eb="57">
      <t>イジョウ</t>
    </rPh>
    <rPh sb="58" eb="60">
      <t>コウリツ</t>
    </rPh>
    <rPh sb="71" eb="73">
      <t>ドウニュウ</t>
    </rPh>
    <phoneticPr fontId="18"/>
  </si>
  <si>
    <t>リハーサルは稼働までの間に2回以上実施すること。また、前回のリハーサルで発生した課題の対応を完了させて次回のリハーサルに臨めるようリハーサル間の期間を十分に確保したスケジュールを立てること。</t>
    <rPh sb="75" eb="77">
      <t>ジュウブン</t>
    </rPh>
    <phoneticPr fontId="15"/>
  </si>
  <si>
    <t xml:space="preserve">システム関連テストとして接続対象システムとの連携を行うこと。
</t>
    <phoneticPr fontId="13"/>
  </si>
  <si>
    <t xml:space="preserve">システム総合テストとして稼働システム全てを使用したテストを行うこと。
</t>
    <rPh sb="12" eb="14">
      <t>カドウ</t>
    </rPh>
    <phoneticPr fontId="12"/>
  </si>
  <si>
    <t xml:space="preserve">移行データを使用したシステム総合テストを行うこと。
</t>
    <rPh sb="0" eb="2">
      <t>イコウ</t>
    </rPh>
    <rPh sb="6" eb="8">
      <t>シヨウ</t>
    </rPh>
    <rPh sb="14" eb="16">
      <t>ソウゴウ</t>
    </rPh>
    <rPh sb="20" eb="21">
      <t>オコナ</t>
    </rPh>
    <phoneticPr fontId="12"/>
  </si>
  <si>
    <t>提案者は稼働後に運用保守業務が長期に渡って円滑かつ効率的に実施できるよう十分検討して設計するとともに、ハードウェア、ソフトウェアともに少なくとも稼働から5年の保守業務を実施すること。また、当院が保守業務とは別に運用業務委託を調達することを考慮し、適切な引き継ぎを実施すること。</t>
    <rPh sb="0" eb="3">
      <t>テイアンシャ</t>
    </rPh>
    <rPh sb="15" eb="17">
      <t>チョウキ</t>
    </rPh>
    <rPh sb="18" eb="19">
      <t>ワタ</t>
    </rPh>
    <rPh sb="21" eb="23">
      <t>エンカツ</t>
    </rPh>
    <rPh sb="25" eb="27">
      <t>コウリツ</t>
    </rPh>
    <rPh sb="67" eb="68">
      <t>スク</t>
    </rPh>
    <rPh sb="72" eb="74">
      <t>カドウ</t>
    </rPh>
    <rPh sb="77" eb="78">
      <t>ネン</t>
    </rPh>
    <rPh sb="79" eb="83">
      <t>ホシュギョウム</t>
    </rPh>
    <rPh sb="84" eb="86">
      <t>ジッシ</t>
    </rPh>
    <rPh sb="94" eb="96">
      <t>トウイン</t>
    </rPh>
    <rPh sb="97" eb="101">
      <t>ホシュギョウム</t>
    </rPh>
    <rPh sb="103" eb="104">
      <t>ベツ</t>
    </rPh>
    <rPh sb="109" eb="111">
      <t>イタク</t>
    </rPh>
    <phoneticPr fontId="13"/>
  </si>
  <si>
    <t>運用オペレータによる運用業務が定着するまでの間は、運用オペレータによる運用業務を支援し、受託者自らが運用業務を行うこと。この期間に運用・保守成果物の検証を行い、当院の指示に従い運用オペレータと協議を行いながら成果物の変更を行うこと。稼働後1ヶ月を経過した時点で当院と運用オペレータ業務が定着したことについて確認・検証を行い、追加での支援の必要性について当院と協議すること。</t>
    <rPh sb="80" eb="82">
      <t>トウイン</t>
    </rPh>
    <rPh sb="130" eb="132">
      <t>トウイン</t>
    </rPh>
    <rPh sb="176" eb="178">
      <t>トウイン</t>
    </rPh>
    <phoneticPr fontId="13"/>
  </si>
  <si>
    <t>サーバ等を設置する際の二次側ブレーカー以降の電源配線の費用は本提案に含めること。また、当院が用意するべき二次側のブレーカーを予め提示すること。</t>
    <rPh sb="9" eb="10">
      <t>サイ</t>
    </rPh>
    <rPh sb="31" eb="33">
      <t>テイアン</t>
    </rPh>
    <rPh sb="62" eb="63">
      <t>アラカジ</t>
    </rPh>
    <phoneticPr fontId="4"/>
  </si>
  <si>
    <t>ウイルス対策ソフトウェアをインストールすること。また、ウイルス対策ソフトウェアの5年間の保守・更新を含むこと。
電子カルテおよび部門システム端末及びサーバ機器へのウイルス定義ファイル配信サーバは、セキュリティ管理上の安全に配慮した物理的もしくは仮想的に分離された構成に構築すること。</t>
    <rPh sb="4" eb="6">
      <t>タイサク</t>
    </rPh>
    <rPh sb="31" eb="33">
      <t>タイサク</t>
    </rPh>
    <rPh sb="56" eb="58">
      <t>デンシ</t>
    </rPh>
    <rPh sb="64" eb="66">
      <t>ブモン</t>
    </rPh>
    <rPh sb="70" eb="72">
      <t>タンマツ</t>
    </rPh>
    <rPh sb="72" eb="73">
      <t>オヨ</t>
    </rPh>
    <rPh sb="77" eb="79">
      <t>キキ</t>
    </rPh>
    <phoneticPr fontId="13"/>
  </si>
  <si>
    <t>インターフェイスはイーサネット(1000BASE-T/100BASE-TX/10BASE-T自動切換)、USBを搭載していること。</t>
    <phoneticPr fontId="13"/>
  </si>
  <si>
    <t xml:space="preserve">定期的にpingを発行する等してサーバの生死状況監視を行なうこと。 
</t>
    <rPh sb="13" eb="14">
      <t>ナド</t>
    </rPh>
    <phoneticPr fontId="15"/>
  </si>
  <si>
    <t>ウイルス対策ソフトウェアをインストールすること。また、ウイルス対策ソフトウェアの5年間の保守・更新を含むこと。</t>
    <rPh sb="4" eb="6">
      <t>タイサク</t>
    </rPh>
    <rPh sb="31" eb="33">
      <t>タイサク</t>
    </rPh>
    <phoneticPr fontId="13"/>
  </si>
  <si>
    <t>リモート端末からグループ指定または任意クライアント指定で、電源のON／OFF／再起動操作やユーザのログオン／ログオフ操作できる機能を有すること。</t>
    <phoneticPr fontId="15"/>
  </si>
  <si>
    <t>プロジェクトリーダーは以下の要件を全て満たす者を指名すること。また、当該者自身のやむを得ない事情又は当院からの要請による場合を除き、業務完了まで同一の者が務めること。
・当院と同規模以上（定義は前出と同じ）の病院において、契約当初から業務完了まで一貫してプロジェクトリーダーを務めた稼働実績が5件以上あること。
・当院と同規模以上（同上）の病院における電子カルテの更新(紙カルテからの新規導入は不可)に、契約当初から業務完了まで一貫して携わった稼働実績が5件以上あること。
・電子カルテの開発、導入に係る実務経験が10年以上であること。</t>
    <rPh sb="11" eb="13">
      <t>イカ</t>
    </rPh>
    <rPh sb="14" eb="16">
      <t>ヨウケン</t>
    </rPh>
    <rPh sb="17" eb="18">
      <t>スベ</t>
    </rPh>
    <rPh sb="19" eb="20">
      <t>ミ</t>
    </rPh>
    <rPh sb="22" eb="23">
      <t>モノ</t>
    </rPh>
    <rPh sb="24" eb="26">
      <t>シメイ</t>
    </rPh>
    <rPh sb="34" eb="37">
      <t>トウガイシャ</t>
    </rPh>
    <rPh sb="37" eb="39">
      <t>ジシン</t>
    </rPh>
    <rPh sb="43" eb="44">
      <t>エ</t>
    </rPh>
    <rPh sb="46" eb="48">
      <t>ジジョウ</t>
    </rPh>
    <rPh sb="48" eb="49">
      <t>マタ</t>
    </rPh>
    <rPh sb="50" eb="52">
      <t>トウイン</t>
    </rPh>
    <rPh sb="55" eb="57">
      <t>ヨウセイ</t>
    </rPh>
    <rPh sb="60" eb="62">
      <t>バアイ</t>
    </rPh>
    <rPh sb="63" eb="64">
      <t>ノゾ</t>
    </rPh>
    <rPh sb="66" eb="70">
      <t>ギョウムカンリョウ</t>
    </rPh>
    <rPh sb="72" eb="74">
      <t>ドウイツ</t>
    </rPh>
    <rPh sb="75" eb="76">
      <t>モノ</t>
    </rPh>
    <rPh sb="77" eb="78">
      <t>ツト</t>
    </rPh>
    <rPh sb="85" eb="87">
      <t>トウイン</t>
    </rPh>
    <rPh sb="88" eb="93">
      <t>ドウキボイジョウ</t>
    </rPh>
    <rPh sb="94" eb="96">
      <t>テイギ</t>
    </rPh>
    <rPh sb="97" eb="99">
      <t>マエシュツ</t>
    </rPh>
    <rPh sb="100" eb="101">
      <t>オナ</t>
    </rPh>
    <rPh sb="104" eb="106">
      <t>ビョウイン</t>
    </rPh>
    <rPh sb="111" eb="115">
      <t>ケイヤクトウショ</t>
    </rPh>
    <rPh sb="117" eb="121">
      <t>ギョウムカンリョウ</t>
    </rPh>
    <rPh sb="123" eb="125">
      <t>イッカン</t>
    </rPh>
    <rPh sb="138" eb="139">
      <t>ツト</t>
    </rPh>
    <rPh sb="141" eb="143">
      <t>カドウ</t>
    </rPh>
    <rPh sb="143" eb="145">
      <t>ジッセキ</t>
    </rPh>
    <rPh sb="147" eb="148">
      <t>ケン</t>
    </rPh>
    <rPh sb="148" eb="150">
      <t>イジョウ</t>
    </rPh>
    <rPh sb="166" eb="168">
      <t>ドウジョウ</t>
    </rPh>
    <rPh sb="176" eb="178">
      <t>デンシ</t>
    </rPh>
    <rPh sb="182" eb="184">
      <t>コウシン</t>
    </rPh>
    <rPh sb="185" eb="186">
      <t>カミ</t>
    </rPh>
    <rPh sb="192" eb="196">
      <t>シンキドウニュウ</t>
    </rPh>
    <rPh sb="197" eb="199">
      <t>フカ</t>
    </rPh>
    <rPh sb="218" eb="219">
      <t>タズサ</t>
    </rPh>
    <rPh sb="238" eb="240">
      <t>デンシ</t>
    </rPh>
    <rPh sb="244" eb="246">
      <t>カイハツ</t>
    </rPh>
    <rPh sb="247" eb="249">
      <t>ドウニュウ</t>
    </rPh>
    <rPh sb="250" eb="251">
      <t>カカ</t>
    </rPh>
    <rPh sb="252" eb="254">
      <t>ジツム</t>
    </rPh>
    <rPh sb="254" eb="256">
      <t>ケイケン</t>
    </rPh>
    <rPh sb="259" eb="262">
      <t>ネンイジョウ</t>
    </rPh>
    <phoneticPr fontId="13"/>
  </si>
  <si>
    <t>本調達範囲である電子カルテシステムおよび部門システムにおいて、仕様書別紙2「対象システム一覧」に掲載する個別更新機器及び再接続機器との間で、現行システムと同様またはそれ以上のデータ連携が可能であること。
なお、個別更新機器については、調達手続の結果、現行システム（機器）とは異なる製造者の同等機が採用されることがある。</t>
    <rPh sb="0" eb="1">
      <t>ホン</t>
    </rPh>
    <rPh sb="1" eb="3">
      <t>チョウタツ</t>
    </rPh>
    <rPh sb="3" eb="5">
      <t>ハンイ</t>
    </rPh>
    <rPh sb="8" eb="10">
      <t>デンシ</t>
    </rPh>
    <rPh sb="20" eb="22">
      <t>ブモン</t>
    </rPh>
    <rPh sb="31" eb="34">
      <t>シヨウショ</t>
    </rPh>
    <rPh sb="34" eb="36">
      <t>ベッシ</t>
    </rPh>
    <rPh sb="38" eb="40">
      <t>タイショウ</t>
    </rPh>
    <rPh sb="44" eb="46">
      <t>イチラン</t>
    </rPh>
    <rPh sb="48" eb="50">
      <t>ケイサイ</t>
    </rPh>
    <rPh sb="52" eb="56">
      <t>コベツコウシン</t>
    </rPh>
    <rPh sb="56" eb="58">
      <t>キキ</t>
    </rPh>
    <rPh sb="58" eb="59">
      <t>オヨ</t>
    </rPh>
    <rPh sb="60" eb="63">
      <t>サイセツゾク</t>
    </rPh>
    <rPh sb="63" eb="65">
      <t>キキ</t>
    </rPh>
    <rPh sb="67" eb="68">
      <t>アイダ</t>
    </rPh>
    <rPh sb="70" eb="72">
      <t>ゲンコウ</t>
    </rPh>
    <rPh sb="77" eb="79">
      <t>ドウヨウ</t>
    </rPh>
    <rPh sb="84" eb="86">
      <t>イジョウ</t>
    </rPh>
    <rPh sb="90" eb="92">
      <t>レンケイ</t>
    </rPh>
    <rPh sb="93" eb="95">
      <t>カノウ</t>
    </rPh>
    <rPh sb="105" eb="109">
      <t>コベツコウシン</t>
    </rPh>
    <rPh sb="109" eb="111">
      <t>キキ</t>
    </rPh>
    <rPh sb="117" eb="119">
      <t>チョウタツ</t>
    </rPh>
    <rPh sb="119" eb="121">
      <t>テツヅ</t>
    </rPh>
    <rPh sb="122" eb="124">
      <t>ケッカ</t>
    </rPh>
    <rPh sb="125" eb="127">
      <t>ゲンコウ</t>
    </rPh>
    <rPh sb="132" eb="134">
      <t>キキ</t>
    </rPh>
    <rPh sb="137" eb="138">
      <t>コト</t>
    </rPh>
    <rPh sb="140" eb="143">
      <t>セイゾウシャ</t>
    </rPh>
    <rPh sb="144" eb="146">
      <t>ドウトウ</t>
    </rPh>
    <rPh sb="146" eb="147">
      <t>キ</t>
    </rPh>
    <rPh sb="148" eb="150">
      <t>サイヨウ</t>
    </rPh>
    <phoneticPr fontId="13"/>
  </si>
  <si>
    <t>稼働後を見据えた、提案システム及びシステム構成端末の運用規定作成を支援すること。
また、今回のシステム更新により現行システムには実装されていなかった機能が複数導入されることが見込まれるため、当院の医療情報システム全体の運用ルール策定に対して迅速かつ的確な助言を行える者を、開発チームに１名以上配置すること。なお、当該助言者は、前述のプロジェクトリーダー等と同じ者が兼ねることでも支障ない。</t>
    <rPh sb="0" eb="3">
      <t>カドウゴ</t>
    </rPh>
    <rPh sb="4" eb="6">
      <t>ミス</t>
    </rPh>
    <rPh sb="9" eb="11">
      <t>テイアン</t>
    </rPh>
    <rPh sb="15" eb="16">
      <t>オヨ</t>
    </rPh>
    <rPh sb="21" eb="23">
      <t>コウセイ</t>
    </rPh>
    <rPh sb="23" eb="25">
      <t>タンマツ</t>
    </rPh>
    <rPh sb="26" eb="30">
      <t>ウンヨウキテイ</t>
    </rPh>
    <rPh sb="30" eb="32">
      <t>サクセイ</t>
    </rPh>
    <rPh sb="33" eb="35">
      <t>シエン</t>
    </rPh>
    <rPh sb="44" eb="46">
      <t>コンカイ</t>
    </rPh>
    <rPh sb="51" eb="53">
      <t>コウシン</t>
    </rPh>
    <rPh sb="56" eb="58">
      <t>ゲンコウ</t>
    </rPh>
    <rPh sb="64" eb="66">
      <t>ジッソウ</t>
    </rPh>
    <rPh sb="74" eb="76">
      <t>キノウ</t>
    </rPh>
    <rPh sb="77" eb="79">
      <t>フクスウ</t>
    </rPh>
    <rPh sb="79" eb="81">
      <t>ドウニュウ</t>
    </rPh>
    <rPh sb="87" eb="89">
      <t>ミコ</t>
    </rPh>
    <rPh sb="95" eb="97">
      <t>トウイン</t>
    </rPh>
    <rPh sb="98" eb="102">
      <t>イリョウジョウホウ</t>
    </rPh>
    <rPh sb="106" eb="108">
      <t>ゼンタイ</t>
    </rPh>
    <rPh sb="109" eb="111">
      <t>ウンヨウ</t>
    </rPh>
    <rPh sb="114" eb="116">
      <t>サクテイ</t>
    </rPh>
    <rPh sb="117" eb="118">
      <t>タイ</t>
    </rPh>
    <rPh sb="120" eb="122">
      <t>ジンソク</t>
    </rPh>
    <rPh sb="124" eb="126">
      <t>テキカク</t>
    </rPh>
    <rPh sb="127" eb="129">
      <t>ジョゲン</t>
    </rPh>
    <rPh sb="130" eb="131">
      <t>オコナ</t>
    </rPh>
    <rPh sb="133" eb="134">
      <t>モノ</t>
    </rPh>
    <rPh sb="136" eb="138">
      <t>カイハツ</t>
    </rPh>
    <rPh sb="143" eb="144">
      <t>メイ</t>
    </rPh>
    <rPh sb="144" eb="146">
      <t>イジョウ</t>
    </rPh>
    <rPh sb="146" eb="148">
      <t>ハイチ</t>
    </rPh>
    <rPh sb="178" eb="179">
      <t>オナ</t>
    </rPh>
    <rPh sb="180" eb="181">
      <t>モノ</t>
    </rPh>
    <rPh sb="182" eb="183">
      <t>カ</t>
    </rPh>
    <rPh sb="189" eb="191">
      <t>シショウ</t>
    </rPh>
    <phoneticPr fontId="18"/>
  </si>
  <si>
    <t>プロジェクトマネージャーは以下の要件を全て満たす者を指名すること。また、当該者自身のやむを得ない事情又は当院からの要請による場合を除き、業務完了まで同一の者が務めること。
・当院と同規模以上（定義は前出と同じ）の病院において、契約当初から業務完了まで一貫してプロジェクトマネージャーを務めた稼働実績が複数回あること。
・当院と同規模以上（同上）の病院における電子カルテの更新(紙カルテからの新規導入は不可)に、契約当初から業務完了まで一貫して携わった稼働実績が5件以上あること。
・電子カルテの開発、導入に係る実務経験が10年以上であること。</t>
    <rPh sb="13" eb="15">
      <t>イカ</t>
    </rPh>
    <rPh sb="16" eb="18">
      <t>ヨウケン</t>
    </rPh>
    <rPh sb="19" eb="20">
      <t>スベ</t>
    </rPh>
    <rPh sb="21" eb="22">
      <t>ミ</t>
    </rPh>
    <rPh sb="24" eb="25">
      <t>モノ</t>
    </rPh>
    <rPh sb="26" eb="28">
      <t>シメイ</t>
    </rPh>
    <rPh sb="36" eb="39">
      <t>トウガイシャ</t>
    </rPh>
    <rPh sb="39" eb="41">
      <t>ジシン</t>
    </rPh>
    <rPh sb="45" eb="46">
      <t>エ</t>
    </rPh>
    <rPh sb="48" eb="50">
      <t>ジジョウ</t>
    </rPh>
    <rPh sb="50" eb="51">
      <t>マタ</t>
    </rPh>
    <rPh sb="52" eb="54">
      <t>トウイン</t>
    </rPh>
    <rPh sb="57" eb="59">
      <t>ヨウセイ</t>
    </rPh>
    <rPh sb="62" eb="64">
      <t>バアイ</t>
    </rPh>
    <rPh sb="65" eb="66">
      <t>ノゾ</t>
    </rPh>
    <rPh sb="68" eb="72">
      <t>ギョウムカンリョウ</t>
    </rPh>
    <rPh sb="74" eb="76">
      <t>ドウイツ</t>
    </rPh>
    <rPh sb="77" eb="78">
      <t>モノ</t>
    </rPh>
    <rPh sb="79" eb="80">
      <t>ツト</t>
    </rPh>
    <rPh sb="87" eb="89">
      <t>トウイン</t>
    </rPh>
    <rPh sb="90" eb="95">
      <t>ドウキボイジョウ</t>
    </rPh>
    <rPh sb="96" eb="98">
      <t>テイギ</t>
    </rPh>
    <rPh sb="99" eb="101">
      <t>マエシュツ</t>
    </rPh>
    <rPh sb="102" eb="103">
      <t>オナ</t>
    </rPh>
    <rPh sb="106" eb="108">
      <t>ビョウイン</t>
    </rPh>
    <rPh sb="113" eb="117">
      <t>ケイヤクトウショ</t>
    </rPh>
    <rPh sb="119" eb="123">
      <t>ギョウムカンリョウ</t>
    </rPh>
    <rPh sb="125" eb="127">
      <t>イッカン</t>
    </rPh>
    <rPh sb="142" eb="143">
      <t>ツト</t>
    </rPh>
    <rPh sb="145" eb="147">
      <t>カドウ</t>
    </rPh>
    <rPh sb="147" eb="149">
      <t>ジッセキ</t>
    </rPh>
    <rPh sb="150" eb="153">
      <t>フクスウカイ</t>
    </rPh>
    <rPh sb="169" eb="171">
      <t>ドウジョウ</t>
    </rPh>
    <rPh sb="179" eb="181">
      <t>デンシ</t>
    </rPh>
    <rPh sb="185" eb="187">
      <t>コウシン</t>
    </rPh>
    <rPh sb="188" eb="189">
      <t>カミ</t>
    </rPh>
    <rPh sb="195" eb="199">
      <t>シンキドウニュウ</t>
    </rPh>
    <rPh sb="200" eb="202">
      <t>フカ</t>
    </rPh>
    <rPh sb="221" eb="222">
      <t>タズサ</t>
    </rPh>
    <rPh sb="241" eb="243">
      <t>デンシ</t>
    </rPh>
    <rPh sb="247" eb="249">
      <t>カイハツ</t>
    </rPh>
    <rPh sb="250" eb="252">
      <t>ドウニュウ</t>
    </rPh>
    <rPh sb="253" eb="254">
      <t>カカ</t>
    </rPh>
    <rPh sb="255" eb="257">
      <t>ジツム</t>
    </rPh>
    <rPh sb="257" eb="259">
      <t>ケイケン</t>
    </rPh>
    <rPh sb="262" eb="265">
      <t>ネンイジョウ</t>
    </rPh>
    <phoneticPr fontId="13"/>
  </si>
  <si>
    <t xml:space="preserve">個人毎の容易な運用学習・操作学習が実施できる仕組みを有すること。
</t>
    <phoneticPr fontId="13"/>
  </si>
  <si>
    <t xml:space="preserve">トラブルが発生した際は切り替え前の環境に戻せること。
</t>
    <rPh sb="5" eb="7">
      <t>ハッセイ</t>
    </rPh>
    <rPh sb="9" eb="10">
      <t>サイ</t>
    </rPh>
    <rPh sb="11" eb="12">
      <t>キ</t>
    </rPh>
    <rPh sb="13" eb="14">
      <t>カ</t>
    </rPh>
    <rPh sb="15" eb="16">
      <t>マエ</t>
    </rPh>
    <rPh sb="17" eb="19">
      <t>カンキョウ</t>
    </rPh>
    <rPh sb="20" eb="21">
      <t>モド</t>
    </rPh>
    <phoneticPr fontId="18"/>
  </si>
  <si>
    <t xml:space="preserve">利用者のパスワードに禁則文字の設定が可能であること。
</t>
    <rPh sb="18" eb="20">
      <t>カノウ</t>
    </rPh>
    <phoneticPr fontId="23"/>
  </si>
  <si>
    <t>クライアント、サーバおよび利用者はすべてActive Directoryで管理し、ドメインに登録していない端末や利用者のシステムログインを防止できること。
また、ポリシーの配信により制御可能な構成とし、端末管理の負荷を軽減できること。</t>
    <rPh sb="46" eb="48">
      <t>トウロク</t>
    </rPh>
    <rPh sb="53" eb="55">
      <t>タンマツ</t>
    </rPh>
    <rPh sb="56" eb="59">
      <t>リヨウシャ</t>
    </rPh>
    <rPh sb="69" eb="71">
      <t>ボウシ</t>
    </rPh>
    <phoneticPr fontId="18"/>
  </si>
  <si>
    <t>病院が別途調達する部門システムを含めた、更新対象となる部門システムを一元的に受け入れる仮想サーバを整備すること。なお、単に機器を納入するだけでなく、当該サーバへの各システムの導入調整等を当院と協力の上主体的に担うこと。
ただし、仕様書別紙2「対象システム一覧」において、備考欄に「物理サーバ個別調達」の記載がある部門システムについては、仮想サーバでの受入れを想定せず、システム間の連携のみを行うこと。</t>
    <rPh sb="0" eb="2">
      <t>ビョウイン</t>
    </rPh>
    <rPh sb="3" eb="7">
      <t>ベットチョウタツ</t>
    </rPh>
    <rPh sb="9" eb="11">
      <t>ブモン</t>
    </rPh>
    <rPh sb="16" eb="17">
      <t>フク</t>
    </rPh>
    <rPh sb="20" eb="24">
      <t>コウシンタイショウ</t>
    </rPh>
    <rPh sb="27" eb="29">
      <t>ブモン</t>
    </rPh>
    <rPh sb="34" eb="37">
      <t>イチゲンテキ</t>
    </rPh>
    <rPh sb="38" eb="39">
      <t>ウ</t>
    </rPh>
    <rPh sb="40" eb="41">
      <t>イ</t>
    </rPh>
    <rPh sb="43" eb="45">
      <t>カソウ</t>
    </rPh>
    <rPh sb="49" eb="51">
      <t>セイビ</t>
    </rPh>
    <rPh sb="59" eb="60">
      <t>タン</t>
    </rPh>
    <rPh sb="61" eb="63">
      <t>キキ</t>
    </rPh>
    <rPh sb="64" eb="66">
      <t>ノウニュウ</t>
    </rPh>
    <rPh sb="74" eb="76">
      <t>トウガイ</t>
    </rPh>
    <rPh sb="81" eb="82">
      <t>カク</t>
    </rPh>
    <rPh sb="87" eb="91">
      <t>ドウニュウチョウセイ</t>
    </rPh>
    <rPh sb="91" eb="92">
      <t>ナド</t>
    </rPh>
    <rPh sb="93" eb="95">
      <t>トウイン</t>
    </rPh>
    <rPh sb="96" eb="98">
      <t>キョウリョク</t>
    </rPh>
    <rPh sb="99" eb="100">
      <t>ウエ</t>
    </rPh>
    <rPh sb="100" eb="103">
      <t>シュタイテキ</t>
    </rPh>
    <rPh sb="104" eb="105">
      <t>ニナ</t>
    </rPh>
    <rPh sb="114" eb="117">
      <t>シヨウショ</t>
    </rPh>
    <rPh sb="117" eb="119">
      <t>ベッシ</t>
    </rPh>
    <rPh sb="121" eb="123">
      <t>タイショウ</t>
    </rPh>
    <rPh sb="127" eb="129">
      <t>イチラン</t>
    </rPh>
    <rPh sb="135" eb="138">
      <t>ビコウラン</t>
    </rPh>
    <rPh sb="140" eb="142">
      <t>ブツリ</t>
    </rPh>
    <rPh sb="145" eb="149">
      <t>コベツチョウタツ</t>
    </rPh>
    <rPh sb="151" eb="153">
      <t>キサイ</t>
    </rPh>
    <rPh sb="156" eb="158">
      <t>ブモン</t>
    </rPh>
    <rPh sb="168" eb="170">
      <t>カソウ</t>
    </rPh>
    <rPh sb="175" eb="177">
      <t>ウケイ</t>
    </rPh>
    <rPh sb="179" eb="181">
      <t>ソウテイ</t>
    </rPh>
    <rPh sb="188" eb="189">
      <t>アイダ</t>
    </rPh>
    <rPh sb="190" eb="192">
      <t>レンケイ</t>
    </rPh>
    <rPh sb="195" eb="196">
      <t>オコナ</t>
    </rPh>
    <phoneticPr fontId="13"/>
  </si>
  <si>
    <t>常時の稼働に支障をきたさない形で、自動的にデータのバックアップが作成されること。
特に、システムの定期的又は突発的な保守作業により病院の稼働が停止する等業務に悪影響を与えることがないシステム構成であること。</t>
    <rPh sb="6" eb="8">
      <t>シショウ</t>
    </rPh>
    <rPh sb="14" eb="15">
      <t>カタチ</t>
    </rPh>
    <rPh sb="17" eb="20">
      <t>ジドウテキ</t>
    </rPh>
    <rPh sb="32" eb="34">
      <t>サクセイ</t>
    </rPh>
    <rPh sb="41" eb="42">
      <t>トク</t>
    </rPh>
    <rPh sb="49" eb="52">
      <t>テイキテキ</t>
    </rPh>
    <rPh sb="52" eb="53">
      <t>マタ</t>
    </rPh>
    <rPh sb="54" eb="57">
      <t>トッパツテキ</t>
    </rPh>
    <rPh sb="60" eb="62">
      <t>サギョウ</t>
    </rPh>
    <rPh sb="65" eb="67">
      <t>ビョウイン</t>
    </rPh>
    <rPh sb="68" eb="70">
      <t>カドウ</t>
    </rPh>
    <rPh sb="75" eb="76">
      <t>ナド</t>
    </rPh>
    <rPh sb="76" eb="78">
      <t>ギョウム</t>
    </rPh>
    <rPh sb="79" eb="82">
      <t>アクエイキョウ</t>
    </rPh>
    <rPh sb="83" eb="84">
      <t>アタ</t>
    </rPh>
    <rPh sb="95" eb="97">
      <t>コウセイ</t>
    </rPh>
    <phoneticPr fontId="15"/>
  </si>
  <si>
    <t>サーバのディスク装置に関しては、ディスクアレイ方式またはこれに相当する以上の技術を採用し、ディスク障害による業務停止を防止すること。</t>
    <rPh sb="31" eb="33">
      <t>ソウトウ</t>
    </rPh>
    <rPh sb="35" eb="37">
      <t>イジョウ</t>
    </rPh>
    <phoneticPr fontId="13"/>
  </si>
  <si>
    <t>回答の記載方法は以下のとおり。</t>
    <phoneticPr fontId="13"/>
  </si>
  <si>
    <t>ただし、採点時に精査した結果、項目の本来要求に応えられていないとして、「△」や「×」</t>
    <phoneticPr fontId="13"/>
  </si>
  <si>
    <t>差し支えない。</t>
    <rPh sb="0" eb="1">
      <t>サ</t>
    </rPh>
    <rPh sb="2" eb="3">
      <t>ツカ</t>
    </rPh>
    <phoneticPr fontId="13"/>
  </si>
  <si>
    <t>ある場合、その違いが仕様の本来要求内容を損ねない程度のものであれば、「〇」を選択して</t>
    <rPh sb="2" eb="4">
      <t>バアイ</t>
    </rPh>
    <rPh sb="7" eb="8">
      <t>チガ</t>
    </rPh>
    <rPh sb="10" eb="12">
      <t>シヨウ</t>
    </rPh>
    <rPh sb="13" eb="17">
      <t>ホンライヨウキュウ</t>
    </rPh>
    <rPh sb="17" eb="19">
      <t>ナイヨウ</t>
    </rPh>
    <rPh sb="20" eb="21">
      <t>ソコ</t>
    </rPh>
    <rPh sb="24" eb="26">
      <t>テイド</t>
    </rPh>
    <rPh sb="38" eb="40">
      <t>センタク</t>
    </rPh>
    <phoneticPr fontId="13"/>
  </si>
  <si>
    <t>保守業務の実施にあたっては、作業概要、実施体制、実施スケジュール（タイミング等）を記載した保守業務マニュアルを作成すること。保守業務マニュアルは当院と協議した期日までに作成し、当院の承認を得た上で、納入すること。</t>
    <phoneticPr fontId="13"/>
  </si>
  <si>
    <t>提案者が提供する基幹システムソフトウェアは、長期間利用する事を考慮し、ハードウェア更新やOSのアップデートを行えば10年程度利用可能であること。</t>
    <rPh sb="0" eb="3">
      <t>テイアンシャ</t>
    </rPh>
    <rPh sb="4" eb="6">
      <t>テイキョウ</t>
    </rPh>
    <rPh sb="8" eb="10">
      <t>キカン</t>
    </rPh>
    <rPh sb="41" eb="43">
      <t>コウシン</t>
    </rPh>
    <rPh sb="54" eb="55">
      <t>オコナ</t>
    </rPh>
    <rPh sb="60" eb="62">
      <t>テイド</t>
    </rPh>
    <phoneticPr fontId="18"/>
  </si>
  <si>
    <t>データ移行が必要になった場合の協力</t>
    <rPh sb="3" eb="5">
      <t>イコウ</t>
    </rPh>
    <rPh sb="6" eb="8">
      <t>ヒツヨウ</t>
    </rPh>
    <rPh sb="12" eb="14">
      <t>バアイ</t>
    </rPh>
    <rPh sb="15" eb="17">
      <t>キョウリョク</t>
    </rPh>
    <phoneticPr fontId="13"/>
  </si>
  <si>
    <t>今回提案するシステムを導入から５年間(60カ月)使用した後に他ベンダのシステムに乗換を行うこととなった場合を仮定し、稼働期間中の診療データのうち「電子カルテの三原則」を充足するために必須となると思われる範囲の情報をデータ抽出するための費用を試算し提示すること。
なお、物価や人件費、当院の患者数等５年後の状況が推測し難い要素については、現在又は直近の実績に基づき試算して良い。また、抽出したデータの形式変換費用や保存用サーバ等の整備費用は算入しなくて良い。
回答が〇の場合は、備考欄に試算額、及び必要に応じて算出前提等の補足を記載すること。</t>
    <rPh sb="0" eb="4">
      <t>コンカイテイアン</t>
    </rPh>
    <rPh sb="11" eb="13">
      <t>ドウニュウ</t>
    </rPh>
    <rPh sb="16" eb="18">
      <t>ネンカン</t>
    </rPh>
    <rPh sb="22" eb="23">
      <t>ゲツ</t>
    </rPh>
    <rPh sb="24" eb="26">
      <t>シヨウ</t>
    </rPh>
    <rPh sb="28" eb="29">
      <t>アト</t>
    </rPh>
    <rPh sb="30" eb="31">
      <t>ホカ</t>
    </rPh>
    <rPh sb="40" eb="42">
      <t>ノリカエ</t>
    </rPh>
    <rPh sb="43" eb="44">
      <t>オコナ</t>
    </rPh>
    <rPh sb="51" eb="53">
      <t>バアイ</t>
    </rPh>
    <rPh sb="54" eb="56">
      <t>カテイ</t>
    </rPh>
    <rPh sb="58" eb="63">
      <t>カドウキカンチュウ</t>
    </rPh>
    <rPh sb="64" eb="66">
      <t>シンリョウ</t>
    </rPh>
    <rPh sb="73" eb="75">
      <t>デンシ</t>
    </rPh>
    <rPh sb="79" eb="82">
      <t>サンゲンソク</t>
    </rPh>
    <rPh sb="84" eb="86">
      <t>ジュウソク</t>
    </rPh>
    <rPh sb="91" eb="93">
      <t>ヒッス</t>
    </rPh>
    <rPh sb="97" eb="98">
      <t>オモ</t>
    </rPh>
    <rPh sb="101" eb="103">
      <t>ハンイ</t>
    </rPh>
    <rPh sb="104" eb="106">
      <t>ジョウホウ</t>
    </rPh>
    <rPh sb="110" eb="112">
      <t>チュウシュツ</t>
    </rPh>
    <rPh sb="117" eb="119">
      <t>ヒヨウ</t>
    </rPh>
    <rPh sb="120" eb="122">
      <t>シサン</t>
    </rPh>
    <rPh sb="123" eb="125">
      <t>テイジ</t>
    </rPh>
    <rPh sb="134" eb="136">
      <t>ブッカ</t>
    </rPh>
    <rPh sb="137" eb="140">
      <t>ジンケンヒ</t>
    </rPh>
    <rPh sb="141" eb="143">
      <t>トウイン</t>
    </rPh>
    <rPh sb="144" eb="147">
      <t>カンジャスウ</t>
    </rPh>
    <rPh sb="147" eb="148">
      <t>ナド</t>
    </rPh>
    <rPh sb="149" eb="151">
      <t>ネンゴ</t>
    </rPh>
    <rPh sb="152" eb="154">
      <t>ジョウキョウ</t>
    </rPh>
    <rPh sb="155" eb="157">
      <t>スイソク</t>
    </rPh>
    <rPh sb="158" eb="159">
      <t>ガタ</t>
    </rPh>
    <rPh sb="160" eb="162">
      <t>ヨウソ</t>
    </rPh>
    <rPh sb="168" eb="170">
      <t>ゲンザイ</t>
    </rPh>
    <rPh sb="170" eb="171">
      <t>マタ</t>
    </rPh>
    <rPh sb="172" eb="174">
      <t>チョッキン</t>
    </rPh>
    <rPh sb="175" eb="177">
      <t>ジッセキ</t>
    </rPh>
    <rPh sb="178" eb="179">
      <t>モト</t>
    </rPh>
    <rPh sb="181" eb="183">
      <t>シサン</t>
    </rPh>
    <rPh sb="185" eb="186">
      <t>ヨ</t>
    </rPh>
    <rPh sb="191" eb="193">
      <t>チュウシュツ</t>
    </rPh>
    <rPh sb="199" eb="203">
      <t>ケイシキヘンカン</t>
    </rPh>
    <rPh sb="203" eb="205">
      <t>ヒヨウ</t>
    </rPh>
    <rPh sb="206" eb="209">
      <t>ホゾンヨウ</t>
    </rPh>
    <rPh sb="212" eb="213">
      <t>ナド</t>
    </rPh>
    <rPh sb="214" eb="218">
      <t>セイビヒヨウ</t>
    </rPh>
    <rPh sb="219" eb="221">
      <t>サンニュウ</t>
    </rPh>
    <rPh sb="225" eb="226">
      <t>ヨ</t>
    </rPh>
    <rPh sb="229" eb="231">
      <t>カイトウ</t>
    </rPh>
    <rPh sb="234" eb="236">
      <t>バアイ</t>
    </rPh>
    <rPh sb="238" eb="241">
      <t>ビコウラン</t>
    </rPh>
    <rPh sb="242" eb="245">
      <t>シサンガク</t>
    </rPh>
    <rPh sb="246" eb="247">
      <t>オヨ</t>
    </rPh>
    <rPh sb="248" eb="250">
      <t>ヒツヨウ</t>
    </rPh>
    <rPh sb="251" eb="252">
      <t>オウ</t>
    </rPh>
    <rPh sb="254" eb="256">
      <t>サンシュツ</t>
    </rPh>
    <rPh sb="256" eb="258">
      <t>ゼンテイ</t>
    </rPh>
    <rPh sb="258" eb="259">
      <t>ナド</t>
    </rPh>
    <rPh sb="260" eb="262">
      <t>ホソク</t>
    </rPh>
    <rPh sb="263" eb="265">
      <t>キサイ</t>
    </rPh>
    <phoneticPr fontId="15"/>
  </si>
  <si>
    <t>として扱って点数を集計する可能性がある。なお、精査による区分の上方修正は行わない。</t>
    <rPh sb="6" eb="8">
      <t>テンスウ</t>
    </rPh>
    <rPh sb="9" eb="11">
      <t>シュウケイ</t>
    </rPh>
    <rPh sb="13" eb="16">
      <t>カノウセイ</t>
    </rPh>
    <rPh sb="23" eb="25">
      <t>セイサ</t>
    </rPh>
    <rPh sb="28" eb="30">
      <t>クブン</t>
    </rPh>
    <rPh sb="31" eb="35">
      <t>ジョウホウシュウセイ</t>
    </rPh>
    <rPh sb="36" eb="37">
      <t>オコナ</t>
    </rPh>
    <phoneticPr fontId="13"/>
  </si>
  <si>
    <t>業務で稼動するサーバにおいて、ハードウェアで発生した障害をリアルタイムに通知する仕組みを有していること。</t>
    <phoneticPr fontId="13"/>
  </si>
  <si>
    <t>システム的に基幹システムサーバのハードエラー等を監視する仕組みを有していること。</t>
    <rPh sb="22" eb="23">
      <t>ナド</t>
    </rPh>
    <rPh sb="32" eb="33">
      <t>ユウ</t>
    </rPh>
    <phoneticPr fontId="13"/>
  </si>
  <si>
    <t>別途選定されるネットワーク事業者がシステムを不正アクセス等から保護するために導入し管理するファイアウォールについて、ネットワーク事業者から提供されるアクセスログを収集、保存する基盤を提供すること。</t>
    <rPh sb="0" eb="2">
      <t>ベット</t>
    </rPh>
    <rPh sb="2" eb="4">
      <t>センテイ</t>
    </rPh>
    <rPh sb="13" eb="16">
      <t>ジギョウシャ</t>
    </rPh>
    <rPh sb="22" eb="24">
      <t>フセイ</t>
    </rPh>
    <rPh sb="28" eb="29">
      <t>ナド</t>
    </rPh>
    <rPh sb="31" eb="33">
      <t>ホゴ</t>
    </rPh>
    <rPh sb="38" eb="40">
      <t>ドウニュウ</t>
    </rPh>
    <rPh sb="41" eb="43">
      <t>カンリ</t>
    </rPh>
    <rPh sb="64" eb="67">
      <t>ジギョウシャ</t>
    </rPh>
    <rPh sb="69" eb="71">
      <t>テイキョウ</t>
    </rPh>
    <rPh sb="81" eb="83">
      <t>シュウシュウ</t>
    </rPh>
    <rPh sb="84" eb="86">
      <t>ホゾン</t>
    </rPh>
    <rPh sb="88" eb="90">
      <t>キバン</t>
    </rPh>
    <rPh sb="91" eb="93">
      <t>テイキョウ</t>
    </rPh>
    <phoneticPr fontId="13"/>
  </si>
  <si>
    <t>電子カルテ等のアプリケーションログとは別に、HISサーバ（電子カルテ、医事システムサーバ）及び本調達で提案者が構築する部門システム仮想基盤サーバのセキュリティログを収集、保存すること。</t>
    <rPh sb="0" eb="2">
      <t>デンシ</t>
    </rPh>
    <rPh sb="5" eb="6">
      <t>ナド</t>
    </rPh>
    <rPh sb="19" eb="20">
      <t>ベツ</t>
    </rPh>
    <rPh sb="29" eb="31">
      <t>デンシ</t>
    </rPh>
    <rPh sb="35" eb="37">
      <t>イジ</t>
    </rPh>
    <rPh sb="45" eb="46">
      <t>オヨ</t>
    </rPh>
    <rPh sb="47" eb="50">
      <t>ホンチョウタツ</t>
    </rPh>
    <rPh sb="51" eb="54">
      <t>テイアンシャ</t>
    </rPh>
    <rPh sb="55" eb="57">
      <t>コウチク</t>
    </rPh>
    <rPh sb="59" eb="61">
      <t>ブモン</t>
    </rPh>
    <rPh sb="65" eb="69">
      <t>カソウキバン</t>
    </rPh>
    <rPh sb="82" eb="84">
      <t>シュウシュウ</t>
    </rPh>
    <rPh sb="85" eb="87">
      <t>ホゾン</t>
    </rPh>
    <phoneticPr fontId="13"/>
  </si>
  <si>
    <t>上２項目で収集するログは、いずれも提案により導入されるサーバ等で1年以上保存できること。</t>
    <rPh sb="0" eb="1">
      <t>ウエ</t>
    </rPh>
    <rPh sb="2" eb="4">
      <t>コウモク</t>
    </rPh>
    <rPh sb="5" eb="7">
      <t>シュウシュウ</t>
    </rPh>
    <rPh sb="17" eb="19">
      <t>テイアン</t>
    </rPh>
    <rPh sb="22" eb="24">
      <t>ドウニュウ</t>
    </rPh>
    <rPh sb="30" eb="31">
      <t>ナド</t>
    </rPh>
    <rPh sb="33" eb="34">
      <t>ネン</t>
    </rPh>
    <rPh sb="34" eb="36">
      <t>イジョウ</t>
    </rPh>
    <rPh sb="36" eb="38">
      <t>ホゾン</t>
    </rPh>
    <phoneticPr fontId="13"/>
  </si>
  <si>
    <t>クライアント端末のOSパッチ適用は、提案者が端末側操作マニュアル作成及び適用パッチの各端末への配信を行うこと。端末側での適用操作及び再起動は当院が行うことでも支障ない。</t>
    <rPh sb="6" eb="8">
      <t>タンマツ</t>
    </rPh>
    <rPh sb="14" eb="16">
      <t>テキヨウ</t>
    </rPh>
    <rPh sb="18" eb="21">
      <t>テイアンシャ</t>
    </rPh>
    <rPh sb="22" eb="25">
      <t>タンマツガワ</t>
    </rPh>
    <rPh sb="25" eb="27">
      <t>ソウサ</t>
    </rPh>
    <rPh sb="32" eb="34">
      <t>サクセイ</t>
    </rPh>
    <rPh sb="34" eb="35">
      <t>オヨ</t>
    </rPh>
    <rPh sb="36" eb="38">
      <t>テキヨウ</t>
    </rPh>
    <rPh sb="42" eb="45">
      <t>カクタンマツ</t>
    </rPh>
    <rPh sb="47" eb="49">
      <t>ハイシン</t>
    </rPh>
    <rPh sb="50" eb="51">
      <t>オコナ</t>
    </rPh>
    <rPh sb="55" eb="58">
      <t>タンマツガワ</t>
    </rPh>
    <rPh sb="60" eb="62">
      <t>テキヨウ</t>
    </rPh>
    <rPh sb="62" eb="64">
      <t>ソウサ</t>
    </rPh>
    <rPh sb="64" eb="65">
      <t>オヨ</t>
    </rPh>
    <rPh sb="66" eb="69">
      <t>サイキドウ</t>
    </rPh>
    <rPh sb="70" eb="72">
      <t>トウイン</t>
    </rPh>
    <rPh sb="73" eb="74">
      <t>オコナ</t>
    </rPh>
    <rPh sb="79" eb="81">
      <t>シショウ</t>
    </rPh>
    <phoneticPr fontId="13"/>
  </si>
  <si>
    <t>夜間や休日に障害が発生した場合でも迅速かつ、的確な対応ができるよう、障害箇所の特定が容易に行える仕組みとすること。特に、ハードウェア保守は24時間体制で緊急対応ができること。</t>
    <rPh sb="57" eb="58">
      <t>トク</t>
    </rPh>
    <rPh sb="66" eb="68">
      <t>ホシュ</t>
    </rPh>
    <phoneticPr fontId="13"/>
  </si>
  <si>
    <t>医療法改定、診療報酬改定、その他バージョンアップ等に伴う更新反映作業は、当院が個別に作成したマスタや帳票の分を除き、提案者が実施すること。必要となる作業はリモートでの対応でも可とするが、送付媒体からシステムにデータをインストールすること等当院が作業負担及び責任を負う手法は不可とする。</t>
    <rPh sb="15" eb="16">
      <t>ホカ</t>
    </rPh>
    <rPh sb="24" eb="25">
      <t>ナド</t>
    </rPh>
    <rPh sb="26" eb="27">
      <t>トモナ</t>
    </rPh>
    <rPh sb="28" eb="30">
      <t>コウシン</t>
    </rPh>
    <rPh sb="30" eb="32">
      <t>ハンエイ</t>
    </rPh>
    <rPh sb="36" eb="38">
      <t>トウイン</t>
    </rPh>
    <rPh sb="42" eb="44">
      <t>サクセイ</t>
    </rPh>
    <rPh sb="53" eb="54">
      <t>ブン</t>
    </rPh>
    <rPh sb="58" eb="61">
      <t>テイアンシャ</t>
    </rPh>
    <rPh sb="69" eb="71">
      <t>ヒツヨウ</t>
    </rPh>
    <rPh sb="93" eb="95">
      <t>ソウフ</t>
    </rPh>
    <rPh sb="119" eb="121">
      <t>トウイン</t>
    </rPh>
    <rPh sb="124" eb="126">
      <t>フタン</t>
    </rPh>
    <rPh sb="126" eb="127">
      <t>オヨ</t>
    </rPh>
    <rPh sb="131" eb="132">
      <t>オ</t>
    </rPh>
    <rPh sb="133" eb="135">
      <t>シュホウ</t>
    </rPh>
    <phoneticPr fontId="12"/>
  </si>
  <si>
    <t>内容</t>
    <rPh sb="0" eb="2">
      <t>ナイヨウ</t>
    </rPh>
    <phoneticPr fontId="13"/>
  </si>
  <si>
    <t>RDPにて接続されるサーバ(ドメインコントローラ、メンバサーバ等)は、接続元を制限するようWindowsファイアウォールを設定し、侵入された端末からのRDP接続を排除するように構成すること。</t>
    <rPh sb="31" eb="32">
      <t>ナド</t>
    </rPh>
    <phoneticPr fontId="13"/>
  </si>
  <si>
    <t>既定のRDPポートを変更し、既知のRDPポートを介した不正アクセスの防止を図ること。また、RDPにて接続可能なユーザは、管理者または権限を付与されたユーザに限定すること。</t>
    <phoneticPr fontId="13"/>
  </si>
  <si>
    <t>システム稼働後、年間保守契約の範囲内で導入システムのOSパッチ適用を年1回以上実施すること。</t>
    <rPh sb="4" eb="7">
      <t>カドウゴ</t>
    </rPh>
    <rPh sb="8" eb="12">
      <t>ネンカンホシュ</t>
    </rPh>
    <rPh sb="12" eb="14">
      <t>ケイヤク</t>
    </rPh>
    <rPh sb="15" eb="18">
      <t>ハンイナイ</t>
    </rPh>
    <rPh sb="19" eb="21">
      <t>ドウニュウ</t>
    </rPh>
    <rPh sb="31" eb="33">
      <t>テキヨウ</t>
    </rPh>
    <rPh sb="34" eb="35">
      <t>ネン</t>
    </rPh>
    <rPh sb="36" eb="37">
      <t>カイ</t>
    </rPh>
    <rPh sb="37" eb="39">
      <t>イジョウ</t>
    </rPh>
    <rPh sb="39" eb="41">
      <t>ジッシ</t>
    </rPh>
    <phoneticPr fontId="13"/>
  </si>
  <si>
    <t xml:space="preserve">サーバへのOSパッチ適用は、提案者が全面的に実施すること。
</t>
    <rPh sb="10" eb="12">
      <t>テキヨウ</t>
    </rPh>
    <rPh sb="14" eb="17">
      <t>テイアンシャ</t>
    </rPh>
    <rPh sb="18" eb="21">
      <t>ゼンメンテキ</t>
    </rPh>
    <rPh sb="22" eb="24">
      <t>ジッシ</t>
    </rPh>
    <phoneticPr fontId="13"/>
  </si>
  <si>
    <t>Windows資格情報の窃取を防止するため、リモート接続用マシンなど外部接続を有するサーバ、クライアントには資格情報を保存しないこと。</t>
  </si>
  <si>
    <t>特定の患者情報を参照しようとする者にパスワード入力を求めることができること。</t>
    <rPh sb="0" eb="2">
      <t>トクテイ</t>
    </rPh>
    <rPh sb="3" eb="7">
      <t>カンジャジョウホウ</t>
    </rPh>
    <rPh sb="8" eb="10">
      <t>サンショウ</t>
    </rPh>
    <rPh sb="16" eb="17">
      <t>モノ</t>
    </rPh>
    <rPh sb="23" eb="25">
      <t>ニュウリョク</t>
    </rPh>
    <rPh sb="26" eb="27">
      <t>モト</t>
    </rPh>
    <phoneticPr fontId="13"/>
  </si>
  <si>
    <t>利用者パスワードは、英数字、記号文字の組み合わせに対応すること。また、パスワードの登録条件は以下の両方に対応可能で、実際の稼働にあたって選択し設定できること。
・8桁以上英字・数字・記号混在
・16桁以上</t>
    <rPh sb="0" eb="3">
      <t>リヨウシャ</t>
    </rPh>
    <rPh sb="10" eb="13">
      <t>エイスウジ</t>
    </rPh>
    <rPh sb="14" eb="18">
      <t>キゴウモジ</t>
    </rPh>
    <rPh sb="19" eb="20">
      <t>ク</t>
    </rPh>
    <rPh sb="21" eb="22">
      <t>ア</t>
    </rPh>
    <rPh sb="25" eb="27">
      <t>タイオウ</t>
    </rPh>
    <rPh sb="41" eb="43">
      <t>トウロク</t>
    </rPh>
    <rPh sb="43" eb="45">
      <t>ジョウケン</t>
    </rPh>
    <rPh sb="46" eb="48">
      <t>イカ</t>
    </rPh>
    <rPh sb="49" eb="51">
      <t>リョウホウ</t>
    </rPh>
    <rPh sb="52" eb="56">
      <t>タイオウカノウ</t>
    </rPh>
    <rPh sb="58" eb="60">
      <t>ジッサイ</t>
    </rPh>
    <rPh sb="61" eb="63">
      <t>カドウ</t>
    </rPh>
    <rPh sb="68" eb="70">
      <t>センタク</t>
    </rPh>
    <rPh sb="71" eb="73">
      <t>セッテイ</t>
    </rPh>
    <rPh sb="82" eb="85">
      <t>ケタイジョウ</t>
    </rPh>
    <rPh sb="85" eb="87">
      <t>エイジ</t>
    </rPh>
    <rPh sb="88" eb="90">
      <t>スウジ</t>
    </rPh>
    <rPh sb="91" eb="93">
      <t>キゴウ</t>
    </rPh>
    <rPh sb="93" eb="95">
      <t>コンザイ</t>
    </rPh>
    <rPh sb="99" eb="100">
      <t>ケタ</t>
    </rPh>
    <rPh sb="100" eb="102">
      <t>イジョウ</t>
    </rPh>
    <phoneticPr fontId="2"/>
  </si>
  <si>
    <t xml:space="preserve">全サーバをラック搭載とすること。
</t>
    <phoneticPr fontId="13"/>
  </si>
  <si>
    <t xml:space="preserve">冗長構成を構成する機器の性能は同一のものであること。
</t>
    <rPh sb="0" eb="2">
      <t>ジョウチョウ</t>
    </rPh>
    <rPh sb="2" eb="4">
      <t>コウセイ</t>
    </rPh>
    <rPh sb="5" eb="7">
      <t>コウセイ</t>
    </rPh>
    <rPh sb="9" eb="11">
      <t>キキ</t>
    </rPh>
    <rPh sb="12" eb="14">
      <t>セイノウ</t>
    </rPh>
    <rPh sb="15" eb="17">
      <t>ドウイツ</t>
    </rPh>
    <phoneticPr fontId="4"/>
  </si>
  <si>
    <t xml:space="preserve">データベースのユーザアカウントのパスワードは16桁以上とすること。
</t>
    <phoneticPr fontId="13"/>
  </si>
  <si>
    <t>仕様書別紙１</t>
    <rPh sb="0" eb="3">
      <t>シヨウショ</t>
    </rPh>
    <rPh sb="3" eb="5">
      <t>ベッシ</t>
    </rPh>
    <phoneticPr fontId="13"/>
  </si>
  <si>
    <t xml:space="preserve">ファーストプリントタイムはモノクロ・カラーともに、6秒以下であること。
</t>
    <rPh sb="27" eb="29">
      <t>イカ</t>
    </rPh>
    <phoneticPr fontId="1"/>
  </si>
  <si>
    <t xml:space="preserve">印刷用紙サイズはA3,B4,A4,B5,A5に対応可能であること。
</t>
    <rPh sb="0" eb="4">
      <t>インサツヨウシ</t>
    </rPh>
    <phoneticPr fontId="13"/>
  </si>
  <si>
    <t xml:space="preserve">標準機能として両面印刷が可能なこと。
</t>
    <phoneticPr fontId="13"/>
  </si>
  <si>
    <t xml:space="preserve">本体消費電力は動作時に40W以下であること。
</t>
    <rPh sb="0" eb="2">
      <t>ホンタイ</t>
    </rPh>
    <rPh sb="2" eb="6">
      <t>ショウヒデンリョク</t>
    </rPh>
    <rPh sb="7" eb="10">
      <t>ドウサジ</t>
    </rPh>
    <rPh sb="14" eb="16">
      <t>イカ</t>
    </rPh>
    <phoneticPr fontId="1"/>
  </si>
  <si>
    <t>時刻修正方式で、NHK FMラジオの時報又はそれに匹敵する精度の時刻情報を検出し修正できること。</t>
    <rPh sb="0" eb="2">
      <t>ジコク</t>
    </rPh>
    <rPh sb="2" eb="4">
      <t>シュウセイ</t>
    </rPh>
    <rPh sb="4" eb="6">
      <t>ホウシキ</t>
    </rPh>
    <rPh sb="20" eb="21">
      <t>マタ</t>
    </rPh>
    <rPh sb="25" eb="27">
      <t>ヒッテキ</t>
    </rPh>
    <rPh sb="29" eb="31">
      <t>セイド</t>
    </rPh>
    <rPh sb="32" eb="36">
      <t>ジコクジョウホウ</t>
    </rPh>
    <phoneticPr fontId="1"/>
  </si>
  <si>
    <t>保守費用の見積を行うこと。メーカー保証期間等の影響で１年目と２年目以降で金額が異なる場合等は、差異が把握できる形式で記載すること。
なお、本件の仕様上、不足ない提案には「初年度の保守費用（令和8年6月から翌３月の10カ月分を想定）」と、「稼働から5年(60か月)分の保守費用」の2パターンの金額を見積もる必要があるので、遺漏のないようにすること。</t>
    <rPh sb="0" eb="4">
      <t>ホシュヒヨウ</t>
    </rPh>
    <rPh sb="5" eb="7">
      <t>ミツモリ</t>
    </rPh>
    <rPh sb="8" eb="9">
      <t>オコナ</t>
    </rPh>
    <rPh sb="17" eb="19">
      <t>ホショウ</t>
    </rPh>
    <rPh sb="19" eb="21">
      <t>キカン</t>
    </rPh>
    <rPh sb="21" eb="22">
      <t>ナド</t>
    </rPh>
    <rPh sb="23" eb="25">
      <t>エイキョウ</t>
    </rPh>
    <rPh sb="27" eb="29">
      <t>ネンメ</t>
    </rPh>
    <rPh sb="31" eb="33">
      <t>ネンメ</t>
    </rPh>
    <rPh sb="33" eb="35">
      <t>イコウ</t>
    </rPh>
    <rPh sb="36" eb="38">
      <t>キンガク</t>
    </rPh>
    <rPh sb="39" eb="40">
      <t>コト</t>
    </rPh>
    <rPh sb="42" eb="45">
      <t>バアイナド</t>
    </rPh>
    <rPh sb="47" eb="49">
      <t>サイ</t>
    </rPh>
    <rPh sb="50" eb="52">
      <t>ハアク</t>
    </rPh>
    <rPh sb="55" eb="57">
      <t>ケイシキ</t>
    </rPh>
    <rPh sb="58" eb="60">
      <t>キサイ</t>
    </rPh>
    <rPh sb="69" eb="71">
      <t>ホンケン</t>
    </rPh>
    <rPh sb="72" eb="75">
      <t>シヨウジョウ</t>
    </rPh>
    <rPh sb="76" eb="78">
      <t>フソク</t>
    </rPh>
    <rPh sb="80" eb="82">
      <t>テイアン</t>
    </rPh>
    <rPh sb="85" eb="88">
      <t>ショネンド</t>
    </rPh>
    <rPh sb="89" eb="93">
      <t>ホシュヒヨウ</t>
    </rPh>
    <rPh sb="94" eb="96">
      <t>レイワ</t>
    </rPh>
    <rPh sb="97" eb="98">
      <t>ネン</t>
    </rPh>
    <rPh sb="99" eb="100">
      <t>ガツ</t>
    </rPh>
    <rPh sb="102" eb="103">
      <t>ヨク</t>
    </rPh>
    <rPh sb="104" eb="105">
      <t>ガツ</t>
    </rPh>
    <rPh sb="109" eb="111">
      <t>ゲツブン</t>
    </rPh>
    <rPh sb="112" eb="114">
      <t>ソウテイ</t>
    </rPh>
    <rPh sb="119" eb="121">
      <t>カドウ</t>
    </rPh>
    <rPh sb="124" eb="125">
      <t>ネン</t>
    </rPh>
    <rPh sb="129" eb="130">
      <t>ゲツ</t>
    </rPh>
    <rPh sb="131" eb="132">
      <t>ブン</t>
    </rPh>
    <rPh sb="133" eb="137">
      <t>ホシュヒヨウ</t>
    </rPh>
    <rPh sb="145" eb="147">
      <t>キンガク</t>
    </rPh>
    <rPh sb="148" eb="150">
      <t>ミツ</t>
    </rPh>
    <rPh sb="152" eb="154">
      <t>ヒツヨウ</t>
    </rPh>
    <rPh sb="160" eb="162">
      <t>イロウ</t>
    </rPh>
    <phoneticPr fontId="13"/>
  </si>
  <si>
    <t xml:space="preserve">クライアントを管理するためのグループは、階層機能で複数保有できること。
</t>
    <rPh sb="20" eb="22">
      <t>カイソウ</t>
    </rPh>
    <rPh sb="22" eb="24">
      <t>キノウ</t>
    </rPh>
    <phoneticPr fontId="15"/>
  </si>
  <si>
    <t xml:space="preserve">本機能は複数同時に起動でき、他の管理機能とは独立して起動できること。
</t>
    <rPh sb="0" eb="1">
      <t>ホン</t>
    </rPh>
    <rPh sb="14" eb="15">
      <t>ホカ</t>
    </rPh>
    <phoneticPr fontId="15"/>
  </si>
  <si>
    <t xml:space="preserve">画面以外にもクライアントを制御するコマンド（命令機能）を有すること。
</t>
    <rPh sb="24" eb="26">
      <t>キノウ</t>
    </rPh>
    <phoneticPr fontId="15"/>
  </si>
  <si>
    <t>国策による電子カルテの規格統一が進展し、本提案システムの稼働期間中に共通電子カルテシステムへ移行する必要が生じた場合は、システムの共通規格への適応又は共通システムベンダへの移行データ提供を保守範囲内で行うこと。</t>
    <rPh sb="0" eb="2">
      <t>コクサク</t>
    </rPh>
    <rPh sb="5" eb="7">
      <t>デンシ</t>
    </rPh>
    <rPh sb="11" eb="15">
      <t>キカクトウイツ</t>
    </rPh>
    <rPh sb="16" eb="18">
      <t>シンテン</t>
    </rPh>
    <rPh sb="20" eb="23">
      <t>ホンテイアン</t>
    </rPh>
    <rPh sb="28" eb="32">
      <t>カドウキカン</t>
    </rPh>
    <rPh sb="32" eb="33">
      <t>チュウ</t>
    </rPh>
    <rPh sb="34" eb="38">
      <t>キョウツウデンシ</t>
    </rPh>
    <rPh sb="46" eb="48">
      <t>イコウ</t>
    </rPh>
    <rPh sb="50" eb="52">
      <t>ヒツヨウ</t>
    </rPh>
    <rPh sb="53" eb="54">
      <t>ショウ</t>
    </rPh>
    <rPh sb="56" eb="58">
      <t>バアイ</t>
    </rPh>
    <rPh sb="65" eb="69">
      <t>キョウツウキカク</t>
    </rPh>
    <rPh sb="71" eb="73">
      <t>テキオウ</t>
    </rPh>
    <rPh sb="73" eb="74">
      <t>マタ</t>
    </rPh>
    <rPh sb="75" eb="77">
      <t>キョウツウ</t>
    </rPh>
    <rPh sb="86" eb="88">
      <t>イコウ</t>
    </rPh>
    <rPh sb="91" eb="93">
      <t>テイキョウ</t>
    </rPh>
    <rPh sb="94" eb="99">
      <t>ホシュハンイナイ</t>
    </rPh>
    <rPh sb="100" eb="101">
      <t>オコナ</t>
    </rPh>
    <phoneticPr fontId="13"/>
  </si>
  <si>
    <t>提案システムの保守について、サーバハードウェアの不良及び不調、ハード又はソフトウェアにおける障害の、いずれにも該当しない問い合わせへの対応は、少なくとも平日9時から17時ないしはそれに準ずる時間帯の受付とすること。
電話のようなタイムリーに意思疎通する手段に依らずに受け付ける場合は、遅くとも翌営業日の営業時間中までに最初のレスポンスを行うこと。</t>
    <rPh sb="0" eb="2">
      <t>テイアン</t>
    </rPh>
    <rPh sb="7" eb="9">
      <t>ホシュ</t>
    </rPh>
    <rPh sb="24" eb="26">
      <t>フリョウ</t>
    </rPh>
    <rPh sb="26" eb="27">
      <t>オヨ</t>
    </rPh>
    <rPh sb="28" eb="30">
      <t>フチョウ</t>
    </rPh>
    <rPh sb="34" eb="35">
      <t>マタ</t>
    </rPh>
    <rPh sb="46" eb="48">
      <t>ショウガイ</t>
    </rPh>
    <rPh sb="55" eb="57">
      <t>ガイトウ</t>
    </rPh>
    <rPh sb="60" eb="61">
      <t>ト</t>
    </rPh>
    <rPh sb="62" eb="63">
      <t>ア</t>
    </rPh>
    <rPh sb="67" eb="69">
      <t>タイオウ</t>
    </rPh>
    <rPh sb="71" eb="72">
      <t>スク</t>
    </rPh>
    <rPh sb="76" eb="78">
      <t>ヘイジツ</t>
    </rPh>
    <rPh sb="79" eb="80">
      <t>ジ</t>
    </rPh>
    <rPh sb="84" eb="85">
      <t>ジ</t>
    </rPh>
    <rPh sb="92" eb="93">
      <t>ジュン</t>
    </rPh>
    <rPh sb="95" eb="98">
      <t>ジカンタイ</t>
    </rPh>
    <rPh sb="99" eb="101">
      <t>ウケツケ</t>
    </rPh>
    <rPh sb="108" eb="110">
      <t>デンワ</t>
    </rPh>
    <rPh sb="120" eb="124">
      <t>イシソツウ</t>
    </rPh>
    <rPh sb="126" eb="128">
      <t>シュダン</t>
    </rPh>
    <rPh sb="129" eb="130">
      <t>ヨ</t>
    </rPh>
    <rPh sb="133" eb="134">
      <t>ウ</t>
    </rPh>
    <rPh sb="135" eb="136">
      <t>ツ</t>
    </rPh>
    <rPh sb="138" eb="140">
      <t>バアイ</t>
    </rPh>
    <rPh sb="142" eb="143">
      <t>オソ</t>
    </rPh>
    <rPh sb="146" eb="147">
      <t>ヨク</t>
    </rPh>
    <rPh sb="147" eb="150">
      <t>エイギョウビ</t>
    </rPh>
    <rPh sb="151" eb="156">
      <t>エイギョウジカンチュウ</t>
    </rPh>
    <rPh sb="159" eb="161">
      <t>サイショ</t>
    </rPh>
    <rPh sb="168" eb="169">
      <t>オコナ</t>
    </rPh>
    <phoneticPr fontId="13"/>
  </si>
  <si>
    <t>毎年２回程度、年間保守の一環として、職員のセキュリティ教育を目的として勉強会を開催するか、システム内で視聴できる動画教材を提供すること。</t>
    <rPh sb="0" eb="2">
      <t>マイトシ</t>
    </rPh>
    <rPh sb="3" eb="4">
      <t>カイ</t>
    </rPh>
    <rPh sb="4" eb="6">
      <t>テイド</t>
    </rPh>
    <rPh sb="7" eb="11">
      <t>ネンカンホシュ</t>
    </rPh>
    <rPh sb="12" eb="14">
      <t>イッカン</t>
    </rPh>
    <rPh sb="18" eb="20">
      <t>ショクイン</t>
    </rPh>
    <rPh sb="27" eb="29">
      <t>キョウイク</t>
    </rPh>
    <rPh sb="30" eb="32">
      <t>モクテキ</t>
    </rPh>
    <rPh sb="35" eb="38">
      <t>ベンキョウカイ</t>
    </rPh>
    <rPh sb="39" eb="41">
      <t>カイサイ</t>
    </rPh>
    <rPh sb="49" eb="50">
      <t>ナイ</t>
    </rPh>
    <rPh sb="51" eb="53">
      <t>シチョウ</t>
    </rPh>
    <rPh sb="56" eb="60">
      <t>ドウガキョウザイ</t>
    </rPh>
    <rPh sb="61" eb="63">
      <t>テイキョウ</t>
    </rPh>
    <phoneticPr fontId="13"/>
  </si>
  <si>
    <t>上の項目に基づく問い合わせを受けた場合は３日以内（連休等で応需後３日以上休日が続く場合は直近の営業日まで）にリモート調査等を行って結果を報告すること。</t>
    <rPh sb="0" eb="1">
      <t>ウエ</t>
    </rPh>
    <rPh sb="2" eb="4">
      <t>コウモク</t>
    </rPh>
    <rPh sb="5" eb="6">
      <t>モト</t>
    </rPh>
    <rPh sb="8" eb="9">
      <t>ト</t>
    </rPh>
    <rPh sb="10" eb="11">
      <t>ア</t>
    </rPh>
    <rPh sb="14" eb="15">
      <t>ウ</t>
    </rPh>
    <rPh sb="17" eb="19">
      <t>バアイ</t>
    </rPh>
    <rPh sb="21" eb="24">
      <t>ニチイナイ</t>
    </rPh>
    <rPh sb="25" eb="27">
      <t>レンキュウ</t>
    </rPh>
    <rPh sb="27" eb="28">
      <t>ナド</t>
    </rPh>
    <rPh sb="29" eb="32">
      <t>オウジュゴ</t>
    </rPh>
    <rPh sb="33" eb="34">
      <t>ニチ</t>
    </rPh>
    <rPh sb="34" eb="36">
      <t>イジョウ</t>
    </rPh>
    <rPh sb="36" eb="38">
      <t>キュウジツ</t>
    </rPh>
    <rPh sb="39" eb="40">
      <t>ツヅ</t>
    </rPh>
    <rPh sb="41" eb="43">
      <t>バアイ</t>
    </rPh>
    <rPh sb="44" eb="46">
      <t>チョッキン</t>
    </rPh>
    <rPh sb="47" eb="50">
      <t>エイギョウビ</t>
    </rPh>
    <rPh sb="58" eb="60">
      <t>チョウサ</t>
    </rPh>
    <rPh sb="60" eb="61">
      <t>ナド</t>
    </rPh>
    <rPh sb="62" eb="63">
      <t>オコナ</t>
    </rPh>
    <rPh sb="65" eb="67">
      <t>ケッカ</t>
    </rPh>
    <rPh sb="68" eb="70">
      <t>ホウコク</t>
    </rPh>
    <phoneticPr fontId="13"/>
  </si>
  <si>
    <t xml:space="preserve">医事会計システムより取得した情報は履歴管理ができること。
</t>
    <phoneticPr fontId="13"/>
  </si>
  <si>
    <t xml:space="preserve">看護度、患者区分および救護区分の情報は、患者状態情報と連動できること。
</t>
    <rPh sb="0" eb="2">
      <t>カンゴ</t>
    </rPh>
    <rPh sb="2" eb="3">
      <t>ド</t>
    </rPh>
    <phoneticPr fontId="5"/>
  </si>
  <si>
    <t xml:space="preserve">生活背景情報や生活等の看護プロフィールで入力する内容が取得できること。
</t>
    <phoneticPr fontId="13"/>
  </si>
  <si>
    <t xml:space="preserve">手術オーダの術式情報から、手術歴、麻酔歴を取得できること。
</t>
    <rPh sb="17" eb="20">
      <t>マスイレキ</t>
    </rPh>
    <phoneticPr fontId="13"/>
  </si>
  <si>
    <t xml:space="preserve">文書で登録した同意書情報を取得できること。
</t>
    <rPh sb="0" eb="2">
      <t>ブンショ</t>
    </rPh>
    <rPh sb="3" eb="5">
      <t>トウロク</t>
    </rPh>
    <rPh sb="7" eb="10">
      <t>ドウイショ</t>
    </rPh>
    <rPh sb="10" eb="12">
      <t>ジョウホウ</t>
    </rPh>
    <rPh sb="13" eb="15">
      <t>シュトク</t>
    </rPh>
    <phoneticPr fontId="5"/>
  </si>
  <si>
    <t xml:space="preserve">入院申込で入力した職員情報を管理できること。
</t>
    <phoneticPr fontId="13"/>
  </si>
  <si>
    <t xml:space="preserve">患者に現在適用されている行動制限が容易に確認できること。
</t>
    <phoneticPr fontId="13"/>
  </si>
  <si>
    <t xml:space="preserve">体表面積の算出式及び算出式名称がパネルから表示できること。
</t>
    <rPh sb="0" eb="2">
      <t>タイヒョウ</t>
    </rPh>
    <rPh sb="2" eb="4">
      <t>メンセキ</t>
    </rPh>
    <rPh sb="5" eb="8">
      <t>サンシュツシキ</t>
    </rPh>
    <rPh sb="8" eb="9">
      <t>オヨ</t>
    </rPh>
    <rPh sb="10" eb="15">
      <t>サンシュツシキメイショウ</t>
    </rPh>
    <rPh sb="21" eb="23">
      <t>ヒョウジ</t>
    </rPh>
    <phoneticPr fontId="13"/>
  </si>
  <si>
    <t xml:space="preserve">利用者が看護師のときは、申し送り内容が表示できること。
</t>
    <phoneticPr fontId="13"/>
  </si>
  <si>
    <t xml:space="preserve">利用者が医師、看護師以外のときは、同意書一覧が表示されること。
</t>
    <phoneticPr fontId="13"/>
  </si>
  <si>
    <t xml:space="preserve">有効な付箋がある場合、パネル上で強調表示されること。
</t>
    <rPh sb="0" eb="2">
      <t>ユウコウ</t>
    </rPh>
    <rPh sb="3" eb="5">
      <t>フセン</t>
    </rPh>
    <rPh sb="8" eb="10">
      <t>バアイ</t>
    </rPh>
    <rPh sb="14" eb="15">
      <t>ウエ</t>
    </rPh>
    <rPh sb="16" eb="20">
      <t>キョウチョウヒョウジ</t>
    </rPh>
    <phoneticPr fontId="13"/>
  </si>
  <si>
    <t xml:space="preserve">DPCが登録されているときは、DPC入力画面を開けること。
</t>
    <phoneticPr fontId="13"/>
  </si>
  <si>
    <t xml:space="preserve">パネルから、患者プロフィール及び患者カルテを開けること。
</t>
    <rPh sb="6" eb="8">
      <t>カンジャ</t>
    </rPh>
    <rPh sb="14" eb="15">
      <t>オヨ</t>
    </rPh>
    <rPh sb="16" eb="18">
      <t>カンジャ</t>
    </rPh>
    <rPh sb="22" eb="23">
      <t>ヒラ</t>
    </rPh>
    <phoneticPr fontId="13"/>
  </si>
  <si>
    <t xml:space="preserve">パネルから統合カルテを確認できること。
</t>
    <rPh sb="5" eb="7">
      <t>トウゴウ</t>
    </rPh>
    <rPh sb="11" eb="13">
      <t>カクニン</t>
    </rPh>
    <phoneticPr fontId="13"/>
  </si>
  <si>
    <t xml:space="preserve">将来的に最新のICDへの対応も可能であること。
</t>
    <rPh sb="0" eb="3">
      <t>ショウライテキ</t>
    </rPh>
    <rPh sb="4" eb="6">
      <t>サイシン</t>
    </rPh>
    <rPh sb="12" eb="14">
      <t>タイオウ</t>
    </rPh>
    <rPh sb="15" eb="17">
      <t>カノウ</t>
    </rPh>
    <phoneticPr fontId="13"/>
  </si>
  <si>
    <t xml:space="preserve">MEDIS-DC標準マスタに対応し、傷病名登録ができること。
</t>
    <phoneticPr fontId="2"/>
  </si>
  <si>
    <t xml:space="preserve">入力データが医事会計システムに伝達されること。
</t>
    <rPh sb="0" eb="2">
      <t>ニュウリョク</t>
    </rPh>
    <rPh sb="6" eb="10">
      <t>イジカイケイ</t>
    </rPh>
    <rPh sb="15" eb="17">
      <t>デンタツ</t>
    </rPh>
    <phoneticPr fontId="13"/>
  </si>
  <si>
    <t xml:space="preserve">患者別傷病名一覧が出力できること。
</t>
    <phoneticPr fontId="13"/>
  </si>
  <si>
    <t xml:space="preserve">プロブレム名称は、フリー入力、流用、傷病名参照ができること。
</t>
    <rPh sb="5" eb="7">
      <t>メイショウ</t>
    </rPh>
    <rPh sb="12" eb="14">
      <t>ニュウリョク</t>
    </rPh>
    <rPh sb="15" eb="17">
      <t>リュウヨウ</t>
    </rPh>
    <rPh sb="18" eb="23">
      <t>ショウビョウメイサンショウ</t>
    </rPh>
    <phoneticPr fontId="5"/>
  </si>
  <si>
    <t xml:space="preserve">プロブレムの終了日と終了時評価を登録できること。
</t>
    <rPh sb="6" eb="9">
      <t>シュウリョウビ</t>
    </rPh>
    <rPh sb="10" eb="13">
      <t>シュウリョウジ</t>
    </rPh>
    <rPh sb="13" eb="15">
      <t>ヒョウカ</t>
    </rPh>
    <rPh sb="16" eb="18">
      <t>トウロク</t>
    </rPh>
    <phoneticPr fontId="5"/>
  </si>
  <si>
    <t xml:space="preserve">プロブレムリストからプロブレムの修正、削除ができること。
</t>
    <rPh sb="16" eb="18">
      <t>シュウセイ</t>
    </rPh>
    <rPh sb="19" eb="21">
      <t>サクジョ</t>
    </rPh>
    <phoneticPr fontId="5"/>
  </si>
  <si>
    <t xml:space="preserve">プロブレムリストをCSV出力できること。
</t>
    <rPh sb="12" eb="14">
      <t>シュツリョク</t>
    </rPh>
    <phoneticPr fontId="5"/>
  </si>
  <si>
    <t>電子カルテシステムのマスタをメンテナンスするための機能及び専用画面を有すること。</t>
    <rPh sb="0" eb="2">
      <t>デンシ</t>
    </rPh>
    <rPh sb="25" eb="27">
      <t>キノウ</t>
    </rPh>
    <rPh sb="27" eb="28">
      <t>オヨ</t>
    </rPh>
    <rPh sb="29" eb="33">
      <t>センヨウガメン</t>
    </rPh>
    <rPh sb="34" eb="35">
      <t>ユウ</t>
    </rPh>
    <phoneticPr fontId="31"/>
  </si>
  <si>
    <t>オーダ種別ごとにカテゴリが分かれていること。
また、カテゴリごとにメンテナンス可能な職種を指定できること。</t>
    <rPh sb="3" eb="5">
      <t>シュベツ</t>
    </rPh>
    <rPh sb="13" eb="14">
      <t>ワ</t>
    </rPh>
    <rPh sb="39" eb="41">
      <t>カノウ</t>
    </rPh>
    <rPh sb="42" eb="44">
      <t>ショクシュ</t>
    </rPh>
    <rPh sb="45" eb="47">
      <t>シテイ</t>
    </rPh>
    <phoneticPr fontId="31"/>
  </si>
  <si>
    <t>マスタ内の各項目で検索できること。その際、半角、全角に関わらず検索結果が表示されること。</t>
    <rPh sb="3" eb="4">
      <t>ナイ</t>
    </rPh>
    <rPh sb="5" eb="6">
      <t>カク</t>
    </rPh>
    <rPh sb="6" eb="8">
      <t>コウモク</t>
    </rPh>
    <rPh sb="9" eb="11">
      <t>ケンサク</t>
    </rPh>
    <rPh sb="19" eb="20">
      <t>サイ</t>
    </rPh>
    <phoneticPr fontId="31"/>
  </si>
  <si>
    <t>登録済みのマスタを削除できること。当該削除が可能な利用者を限定できること。</t>
    <rPh sb="0" eb="2">
      <t>トウロク</t>
    </rPh>
    <rPh sb="2" eb="3">
      <t>ズ</t>
    </rPh>
    <rPh sb="9" eb="11">
      <t>サクジョ</t>
    </rPh>
    <rPh sb="17" eb="19">
      <t>トウガイ</t>
    </rPh>
    <rPh sb="19" eb="21">
      <t>サクジョ</t>
    </rPh>
    <rPh sb="22" eb="24">
      <t>カノウ</t>
    </rPh>
    <rPh sb="25" eb="28">
      <t>リヨウシャ</t>
    </rPh>
    <rPh sb="29" eb="31">
      <t>ゲンテイ</t>
    </rPh>
    <phoneticPr fontId="31"/>
  </si>
  <si>
    <t>マスタメンテナンス後、端末を再起動することなく、最新の設定が反映されること。</t>
    <rPh sb="9" eb="10">
      <t>ゴ</t>
    </rPh>
    <rPh sb="11" eb="13">
      <t>タンマツ</t>
    </rPh>
    <rPh sb="14" eb="17">
      <t>サイキドウ</t>
    </rPh>
    <rPh sb="24" eb="26">
      <t>サイシン</t>
    </rPh>
    <rPh sb="27" eb="29">
      <t>セッテイ</t>
    </rPh>
    <rPh sb="30" eb="32">
      <t>ハンエイ</t>
    </rPh>
    <phoneticPr fontId="5"/>
  </si>
  <si>
    <t>院内のシステム担当者がメンテナンスできるパラメータの対象を設定で制御できること。</t>
    <rPh sb="0" eb="2">
      <t>インナイ</t>
    </rPh>
    <rPh sb="7" eb="10">
      <t>タントウシャ</t>
    </rPh>
    <rPh sb="26" eb="28">
      <t>タイショウ</t>
    </rPh>
    <rPh sb="29" eb="31">
      <t>セッテイ</t>
    </rPh>
    <rPh sb="32" eb="34">
      <t>セイギョ</t>
    </rPh>
    <phoneticPr fontId="5"/>
  </si>
  <si>
    <t>画像検査、生理検査、内視鏡検査、検体検査、一般指示、処置の各項目は、実際のそれぞれの指示等画面のイメージでメンテナンスできること。</t>
    <rPh sb="0" eb="2">
      <t>ガゾウ</t>
    </rPh>
    <rPh sb="2" eb="4">
      <t>ケンサ</t>
    </rPh>
    <rPh sb="5" eb="9">
      <t>セイリケンサ</t>
    </rPh>
    <rPh sb="10" eb="15">
      <t>ナイシキョウケンサ</t>
    </rPh>
    <rPh sb="16" eb="20">
      <t>ケンタイケンサ</t>
    </rPh>
    <rPh sb="21" eb="25">
      <t>イッパンシジ</t>
    </rPh>
    <rPh sb="26" eb="28">
      <t>ショチ</t>
    </rPh>
    <rPh sb="29" eb="30">
      <t>カク</t>
    </rPh>
    <rPh sb="30" eb="32">
      <t>コウモク</t>
    </rPh>
    <rPh sb="34" eb="36">
      <t>ジッサイ</t>
    </rPh>
    <rPh sb="42" eb="44">
      <t>シジ</t>
    </rPh>
    <rPh sb="44" eb="45">
      <t>ナド</t>
    </rPh>
    <rPh sb="45" eb="47">
      <t>ガメン</t>
    </rPh>
    <phoneticPr fontId="31"/>
  </si>
  <si>
    <t>マスタをCSV形式からインポート及びCSV形式でのエクスポートができること。</t>
    <rPh sb="7" eb="9">
      <t>ケイシキ</t>
    </rPh>
    <rPh sb="16" eb="17">
      <t>オヨ</t>
    </rPh>
    <rPh sb="21" eb="23">
      <t>ケイシキ</t>
    </rPh>
    <phoneticPr fontId="31"/>
  </si>
  <si>
    <t>電子カルテシステムの設定情報であるパラメータを、院内のシステム担当者がメンテナンスができるようメンテナンスツールが提供されること。</t>
    <rPh sb="0" eb="2">
      <t>デンシ</t>
    </rPh>
    <rPh sb="10" eb="12">
      <t>セッテイ</t>
    </rPh>
    <rPh sb="12" eb="14">
      <t>ジョウホウ</t>
    </rPh>
    <rPh sb="24" eb="26">
      <t>インナイ</t>
    </rPh>
    <rPh sb="31" eb="34">
      <t>タントウシャ</t>
    </rPh>
    <rPh sb="57" eb="59">
      <t>テイキョウ</t>
    </rPh>
    <phoneticPr fontId="5"/>
  </si>
  <si>
    <t>看護プロフィール</t>
    <rPh sb="0" eb="2">
      <t>カンゴ</t>
    </rPh>
    <phoneticPr fontId="13"/>
  </si>
  <si>
    <t>テンプレートごとに、エクスポート及びインポート、内部コメントの設定が可能であること。</t>
    <rPh sb="16" eb="17">
      <t>オヨ</t>
    </rPh>
    <rPh sb="24" eb="26">
      <t>ナイブ</t>
    </rPh>
    <rPh sb="31" eb="33">
      <t>セッテイ</t>
    </rPh>
    <rPh sb="34" eb="36">
      <t>カノウ</t>
    </rPh>
    <phoneticPr fontId="17"/>
  </si>
  <si>
    <t xml:space="preserve">該当患者の記事画面が起動可能であること。
</t>
    <rPh sb="0" eb="2">
      <t>ガイトウ</t>
    </rPh>
    <rPh sb="2" eb="4">
      <t>カンジャ</t>
    </rPh>
    <rPh sb="5" eb="7">
      <t>キジ</t>
    </rPh>
    <rPh sb="7" eb="9">
      <t>ガメン</t>
    </rPh>
    <rPh sb="10" eb="12">
      <t>キドウ</t>
    </rPh>
    <rPh sb="12" eb="14">
      <t>カノウ</t>
    </rPh>
    <phoneticPr fontId="17"/>
  </si>
  <si>
    <t xml:space="preserve">各画面にヘルプ機能を有すること。
</t>
    <rPh sb="0" eb="1">
      <t>カク</t>
    </rPh>
    <rPh sb="1" eb="3">
      <t>ガメン</t>
    </rPh>
    <rPh sb="7" eb="9">
      <t>キノウ</t>
    </rPh>
    <rPh sb="10" eb="11">
      <t>ユウ</t>
    </rPh>
    <phoneticPr fontId="17"/>
  </si>
  <si>
    <t xml:space="preserve">DWHの各機能の権限設定は、利用者個別に加え、職種単位でも行えること。
</t>
    <phoneticPr fontId="13"/>
  </si>
  <si>
    <t xml:space="preserve">複雑な抽出条件の場合でもレスポンスを保つよう、考慮した設計を行うこと。
</t>
    <phoneticPr fontId="13"/>
  </si>
  <si>
    <t xml:space="preserve">データの加工は、高速処理を考慮した仕組みで行えること。
</t>
    <phoneticPr fontId="13"/>
  </si>
  <si>
    <t xml:space="preserve">各コンテンツはフォルダ等で分類し、整理して保持できること。
</t>
    <phoneticPr fontId="13"/>
  </si>
  <si>
    <t xml:space="preserve">検索にはデータの絞込み条件を単一または複数指定できること。
</t>
    <rPh sb="0" eb="2">
      <t>ケンサク</t>
    </rPh>
    <rPh sb="14" eb="16">
      <t>タンイツ</t>
    </rPh>
    <rPh sb="19" eb="21">
      <t>フクスウ</t>
    </rPh>
    <phoneticPr fontId="13"/>
  </si>
  <si>
    <t xml:space="preserve">外部出力支持の際に、必要項目の選択ができること。
</t>
    <rPh sb="0" eb="6">
      <t>ガイブシュツリョクシジ</t>
    </rPh>
    <rPh sb="7" eb="8">
      <t>サイ</t>
    </rPh>
    <rPh sb="10" eb="14">
      <t>ヒツヨウコウモク</t>
    </rPh>
    <rPh sb="15" eb="17">
      <t>センタク</t>
    </rPh>
    <phoneticPr fontId="13"/>
  </si>
  <si>
    <t xml:space="preserve">期間によりアクセスログの絞り込み検索ができること。
</t>
    <rPh sb="0" eb="2">
      <t>キカン</t>
    </rPh>
    <rPh sb="12" eb="13">
      <t>シボ</t>
    </rPh>
    <rPh sb="14" eb="15">
      <t>コ</t>
    </rPh>
    <rPh sb="16" eb="18">
      <t>ケンサク</t>
    </rPh>
    <phoneticPr fontId="13"/>
  </si>
  <si>
    <t xml:space="preserve">救急時医療情報の取得要求、参照したアクセスログを参照できること。
</t>
    <rPh sb="24" eb="26">
      <t>サンショウ</t>
    </rPh>
    <phoneticPr fontId="33"/>
  </si>
  <si>
    <t xml:space="preserve">容器代督促メッセージ表示（対象薬剤）、院内製剤加算
</t>
    <phoneticPr fontId="13"/>
  </si>
  <si>
    <t xml:space="preserve">症状詳記は、電子カルテからもデータ登録が可能なこと。
</t>
    <rPh sb="6" eb="8">
      <t>デンシ</t>
    </rPh>
    <rPh sb="20" eb="22">
      <t>カノウ</t>
    </rPh>
    <phoneticPr fontId="5"/>
  </si>
  <si>
    <t xml:space="preserve">レセプト編集の中間データを、画面上から参照および修正が可能であること。
</t>
    <phoneticPr fontId="13"/>
  </si>
  <si>
    <t xml:space="preserve">症状詳記の内容を登録およびレセプト電算請求に含めて提出できること。
</t>
    <phoneticPr fontId="13"/>
  </si>
  <si>
    <t>オンライン請求において、増減点連絡書情報から査定項目一覧作成や査定率計算を行い、以下の帳票が出力できること。
・診療科別査定率帳票　　・診療科別査定点数比較（円グラフ）
・診療科別査定点数比較（棒／折れ線グラフ）　
・診療科別査定率帳票
・診療科別査定点数比較（円グラフ）
・診療科別査定点数比較（棒／折れ線グラフ）
・項目別査定点一覧（入院、外来、共通）
・査定明細一覧</t>
    <phoneticPr fontId="13"/>
  </si>
  <si>
    <t xml:space="preserve">リハーサル時の手順書・マニュアルを作成すること。
</t>
    <phoneticPr fontId="13"/>
  </si>
  <si>
    <t>パッケージ・標準機能で対応可能</t>
    <phoneticPr fontId="13"/>
  </si>
  <si>
    <t>補足）自社のパッケージ・標準機能が仕様書に対し、呼称や表現の違い、抽出項目の些細な差異等が</t>
    <rPh sb="0" eb="2">
      <t>ホソク</t>
    </rPh>
    <rPh sb="3" eb="5">
      <t>ジシャ</t>
    </rPh>
    <rPh sb="12" eb="14">
      <t>ヒョウジュン</t>
    </rPh>
    <rPh sb="14" eb="16">
      <t>キノウ</t>
    </rPh>
    <rPh sb="17" eb="20">
      <t>シヨウショ</t>
    </rPh>
    <rPh sb="21" eb="22">
      <t>タイ</t>
    </rPh>
    <rPh sb="24" eb="26">
      <t>コショウ</t>
    </rPh>
    <rPh sb="27" eb="29">
      <t>ヒョウゲン</t>
    </rPh>
    <rPh sb="30" eb="31">
      <t>チガ</t>
    </rPh>
    <rPh sb="33" eb="35">
      <t>チュウシュツ</t>
    </rPh>
    <rPh sb="35" eb="37">
      <t>コウモク</t>
    </rPh>
    <rPh sb="38" eb="40">
      <t>ササイ</t>
    </rPh>
    <rPh sb="41" eb="43">
      <t>サイ</t>
    </rPh>
    <rPh sb="43" eb="44">
      <t>ナド</t>
    </rPh>
    <phoneticPr fontId="13"/>
  </si>
  <si>
    <t>代替機能、パッケージの範囲を超える改修 又は
他社製システムの追加導入により対応可能</t>
    <rPh sb="11" eb="13">
      <t>ハンイ</t>
    </rPh>
    <rPh sb="14" eb="15">
      <t>コ</t>
    </rPh>
    <rPh sb="17" eb="19">
      <t>カイシュウ</t>
    </rPh>
    <rPh sb="20" eb="21">
      <t>マタ</t>
    </rPh>
    <rPh sb="31" eb="35">
      <t>ツイカドウニュウ</t>
    </rPh>
    <phoneticPr fontId="13"/>
  </si>
  <si>
    <t>８．医事会計システム・DPC</t>
    <rPh sb="2" eb="4">
      <t>イジ</t>
    </rPh>
    <rPh sb="4" eb="6">
      <t>カイケイ</t>
    </rPh>
    <phoneticPr fontId="13"/>
  </si>
  <si>
    <t xml:space="preserve">定期的に当院との運用会議を開催し、これに出席すること。
</t>
    <rPh sb="20" eb="22">
      <t>シュッセキ</t>
    </rPh>
    <phoneticPr fontId="13"/>
  </si>
  <si>
    <t>16.グループウェア</t>
  </si>
  <si>
    <t>18.資産管理</t>
    <rPh sb="3" eb="5">
      <t>シサン</t>
    </rPh>
    <rPh sb="5" eb="7">
      <t>カンリ</t>
    </rPh>
    <phoneticPr fontId="13"/>
  </si>
  <si>
    <t>19.眼科・耳鼻科システム</t>
    <rPh sb="3" eb="5">
      <t>ガンカ</t>
    </rPh>
    <rPh sb="6" eb="9">
      <t>ジビカ</t>
    </rPh>
    <phoneticPr fontId="13"/>
  </si>
  <si>
    <t>20.自動釣銭機</t>
    <rPh sb="3" eb="8">
      <t>ジドウツリセンキ</t>
    </rPh>
    <phoneticPr fontId="13"/>
  </si>
  <si>
    <t>21.診察券発行機</t>
    <rPh sb="3" eb="6">
      <t>シンサツケン</t>
    </rPh>
    <rPh sb="6" eb="8">
      <t>ハッコウ</t>
    </rPh>
    <rPh sb="8" eb="9">
      <t>キ</t>
    </rPh>
    <phoneticPr fontId="13"/>
  </si>
  <si>
    <t>17.電子処方箋</t>
    <rPh sb="3" eb="8">
      <t>デンシショホウセン</t>
    </rPh>
    <phoneticPr fontId="13"/>
  </si>
  <si>
    <t>処方箋発行形態登録</t>
    <rPh sb="0" eb="5">
      <t>ショホウセンハッコウ</t>
    </rPh>
    <rPh sb="5" eb="9">
      <t>ケイタイトウロク</t>
    </rPh>
    <phoneticPr fontId="13"/>
  </si>
  <si>
    <t xml:space="preserve">新患受付機能で、患者が選択した処方箋発行形態を登録できること。
</t>
    <rPh sb="4" eb="6">
      <t>キノウ</t>
    </rPh>
    <phoneticPr fontId="5"/>
  </si>
  <si>
    <t xml:space="preserve">処方箋発行形態は、指定なし、電子処方箋、紙の処方箋の登録ができること。
</t>
    <rPh sb="9" eb="11">
      <t>シテイ</t>
    </rPh>
    <rPh sb="14" eb="16">
      <t>デンシ</t>
    </rPh>
    <rPh sb="16" eb="19">
      <t>ショホウセン</t>
    </rPh>
    <rPh sb="20" eb="21">
      <t>カミ</t>
    </rPh>
    <rPh sb="22" eb="25">
      <t>ショホウセン</t>
    </rPh>
    <rPh sb="26" eb="28">
      <t>トウロク</t>
    </rPh>
    <phoneticPr fontId="5"/>
  </si>
  <si>
    <t xml:space="preserve">新患受付画面で登録した処方箋発行形態の履歴を参照できること。
</t>
  </si>
  <si>
    <t xml:space="preserve">資格確認要求により登録した処方箋発行形態を参照できること。
</t>
  </si>
  <si>
    <t>医事会計システムとの連携機能</t>
    <rPh sb="0" eb="4">
      <t>イジカイケイ</t>
    </rPh>
    <rPh sb="10" eb="12">
      <t>レンケイ</t>
    </rPh>
    <rPh sb="12" eb="14">
      <t>キノウ</t>
    </rPh>
    <phoneticPr fontId="13"/>
  </si>
  <si>
    <t>電子カルテシステムとの連携機能</t>
    <rPh sb="0" eb="2">
      <t>デンシ</t>
    </rPh>
    <rPh sb="11" eb="15">
      <t>レンケイキノウ</t>
    </rPh>
    <phoneticPr fontId="13"/>
  </si>
  <si>
    <t>処方箋発行形態選択</t>
    <rPh sb="0" eb="5">
      <t>ショホウセンハッコウ</t>
    </rPh>
    <rPh sb="5" eb="7">
      <t>ケイタイ</t>
    </rPh>
    <rPh sb="7" eb="9">
      <t>センタク</t>
    </rPh>
    <phoneticPr fontId="13"/>
  </si>
  <si>
    <t xml:space="preserve">処方オーダ確定から登録までの間は電子処方箋、紙の処方箋の処方箋発行形態を変更できること。
</t>
  </si>
  <si>
    <t xml:space="preserve">未実施の処方オーダを発行処理するとき、電子処方箋、紙の処方箋の処方箋発行形態を変更できること。
</t>
    <rPh sb="0" eb="3">
      <t>ミジッシ</t>
    </rPh>
    <rPh sb="4" eb="6">
      <t>ショホウ</t>
    </rPh>
    <rPh sb="10" eb="12">
      <t>ハッコウ</t>
    </rPh>
    <rPh sb="12" eb="14">
      <t>ショリ</t>
    </rPh>
    <rPh sb="39" eb="41">
      <t>ヘンコウ</t>
    </rPh>
    <phoneticPr fontId="5"/>
  </si>
  <si>
    <t>顔認証機能付きカードリーダで患者が選択した処方箋発行形態を、資格確認要求(オンライン資格確認単件要求機能)にて取得できること。</t>
    <rPh sb="0" eb="1">
      <t>カオ</t>
    </rPh>
    <rPh sb="1" eb="3">
      <t>ニンショウ</t>
    </rPh>
    <rPh sb="3" eb="5">
      <t>キノウ</t>
    </rPh>
    <rPh sb="5" eb="6">
      <t>ツ</t>
    </rPh>
    <rPh sb="55" eb="57">
      <t>シュトク</t>
    </rPh>
    <phoneticPr fontId="5"/>
  </si>
  <si>
    <t>医事会計システムまたは顔認証機能付きカードリーダにて登録された処方箋発行形態を処方指示画面で表示できること。</t>
    <phoneticPr fontId="13"/>
  </si>
  <si>
    <t xml:space="preserve">電子処方箋管理機能に情報送信ができるのは、院外処方箋のみであること。
</t>
    <rPh sb="0" eb="5">
      <t>デンシショホウセン</t>
    </rPh>
    <rPh sb="5" eb="7">
      <t>カンリ</t>
    </rPh>
    <rPh sb="7" eb="9">
      <t>キノウ</t>
    </rPh>
    <rPh sb="10" eb="14">
      <t>ジョウホウソウシン</t>
    </rPh>
    <rPh sb="21" eb="26">
      <t>インガイショホウセン</t>
    </rPh>
    <phoneticPr fontId="5"/>
  </si>
  <si>
    <t>処方指示画面にて、電子処方箋、紙の処方箋の処方箋発行形態を変更できること。</t>
    <rPh sb="29" eb="31">
      <t>ヘンコウ</t>
    </rPh>
    <phoneticPr fontId="5"/>
  </si>
  <si>
    <t>患者の有効な被保険者番号を確認できないとき、医療保険適用外の医薬品を扱う処方箋を発行するとき、医療保険適用外の診療時に処方箋を発行するとき、エラー等により電子処方箋管理機能に登録できないときは、電子処方箋管理機能に登録しないよう電子カルテシステムで処方箋発行形態を制御できること。</t>
    <rPh sb="84" eb="86">
      <t>キノウ</t>
    </rPh>
    <rPh sb="97" eb="106">
      <t>デンシショホウセンカンリキノウ</t>
    </rPh>
    <phoneticPr fontId="13"/>
  </si>
  <si>
    <t>電子署名機能</t>
    <rPh sb="0" eb="6">
      <t>デンシショメイキノウ</t>
    </rPh>
    <phoneticPr fontId="13"/>
  </si>
  <si>
    <t>HPKIカードを用いた電子署名情報を付与するときに、HPKIカードをカードリーダにかざしたあと、HPKIカードのPINコードを入力し本人照合が行えること。</t>
    <rPh sb="8" eb="9">
      <t>モチ</t>
    </rPh>
    <rPh sb="11" eb="13">
      <t>デンシ</t>
    </rPh>
    <rPh sb="13" eb="15">
      <t>ショメイ</t>
    </rPh>
    <rPh sb="15" eb="17">
      <t>ジョウホウ</t>
    </rPh>
    <rPh sb="18" eb="20">
      <t>フヨ</t>
    </rPh>
    <rPh sb="63" eb="65">
      <t>ニュウリョク</t>
    </rPh>
    <rPh sb="66" eb="68">
      <t>ホンニン</t>
    </rPh>
    <rPh sb="68" eb="70">
      <t>ショウゴウ</t>
    </rPh>
    <rPh sb="71" eb="72">
      <t>オコナ</t>
    </rPh>
    <phoneticPr fontId="5"/>
  </si>
  <si>
    <t>電子処方箋のオーダの都度、HPKIカードのPINコード入力することがないよう、患者カルテ起動後にPINコード入力を行い認証が完了しているときは、PINコード入力を省略し、HPKIカードのタッチのみで電子署名ができること。</t>
    <rPh sb="0" eb="2">
      <t>デンシ</t>
    </rPh>
    <rPh sb="2" eb="5">
      <t>ショホウセン</t>
    </rPh>
    <rPh sb="10" eb="12">
      <t>ツド</t>
    </rPh>
    <phoneticPr fontId="5"/>
  </si>
  <si>
    <t>電子処方箋管理機能に送信する電子処方箋ファイルに、HPKIカードを用いて電子署名情報を付与できること。</t>
    <rPh sb="5" eb="7">
      <t>カンリ</t>
    </rPh>
    <rPh sb="7" eb="9">
      <t>キノウ</t>
    </rPh>
    <rPh sb="10" eb="12">
      <t>ソウシン</t>
    </rPh>
    <rPh sb="14" eb="16">
      <t>デンシ</t>
    </rPh>
    <rPh sb="16" eb="19">
      <t>ショホウセン</t>
    </rPh>
    <rPh sb="33" eb="34">
      <t>モチ</t>
    </rPh>
    <rPh sb="40" eb="42">
      <t>ジョウホウ</t>
    </rPh>
    <rPh sb="43" eb="45">
      <t>フヨ</t>
    </rPh>
    <phoneticPr fontId="5"/>
  </si>
  <si>
    <t>処方箋情報登録機能</t>
    <rPh sb="0" eb="9">
      <t>ショホウセンジョウホウトウロクキノウ</t>
    </rPh>
    <phoneticPr fontId="13"/>
  </si>
  <si>
    <t xml:space="preserve">処方内容(控え)の再発行ができること。
</t>
    <rPh sb="9" eb="10">
      <t>サイ</t>
    </rPh>
    <rPh sb="10" eb="12">
      <t>ハッコウ</t>
    </rPh>
    <phoneticPr fontId="5"/>
  </si>
  <si>
    <t xml:space="preserve">引換番号を記載した院外処方箋の再発行ができること。
</t>
    <rPh sb="0" eb="4">
      <t>ヒキカエバンゴウ</t>
    </rPh>
    <rPh sb="5" eb="7">
      <t>キサイ</t>
    </rPh>
    <rPh sb="9" eb="11">
      <t>インガイ</t>
    </rPh>
    <rPh sb="11" eb="14">
      <t>ショホウセン</t>
    </rPh>
    <rPh sb="15" eb="16">
      <t>サイ</t>
    </rPh>
    <rPh sb="16" eb="18">
      <t>ハッコウ</t>
    </rPh>
    <phoneticPr fontId="5"/>
  </si>
  <si>
    <t>電子処方箋管理機能として取扱い対象外の保険で処方箋を発行するときは、電子処方箋管理サービスに電子処方箋ファイル(または、処方箋情報提供ファイル)を送信するか設定できること。電子処方箋管理サービスへの送信可否は保険種ごとに設定できること。</t>
    <rPh sb="7" eb="9">
      <t>キノウ</t>
    </rPh>
    <rPh sb="19" eb="21">
      <t>ホケン</t>
    </rPh>
    <rPh sb="78" eb="80">
      <t>セッテイ</t>
    </rPh>
    <rPh sb="99" eb="101">
      <t>ソウシン</t>
    </rPh>
    <rPh sb="101" eb="103">
      <t>カヒ</t>
    </rPh>
    <rPh sb="104" eb="106">
      <t>ホケン</t>
    </rPh>
    <rPh sb="106" eb="107">
      <t>シュ</t>
    </rPh>
    <rPh sb="110" eb="112">
      <t>セッテイ</t>
    </rPh>
    <phoneticPr fontId="5"/>
  </si>
  <si>
    <t>電子処方箋管理機能へ電子処方箋ファイル(または、処方箋情報提供ファイル)を送信できないときは、紙の処方箋を出力できること。</t>
    <rPh sb="0" eb="5">
      <t>デンシショホウセン</t>
    </rPh>
    <rPh sb="5" eb="7">
      <t>カンリ</t>
    </rPh>
    <rPh sb="7" eb="9">
      <t>キノウ</t>
    </rPh>
    <rPh sb="40" eb="42">
      <t>バアイ</t>
    </rPh>
    <rPh sb="50" eb="52">
      <t>シュツリョク</t>
    </rPh>
    <phoneticPr fontId="5"/>
  </si>
  <si>
    <t>患者の有効な被保険者番号を確認できないときは、電子処方箋管理機能に電子処方箋ファイル(または、処方箋情報提供ファイル)を送信できないこと。</t>
    <rPh sb="0" eb="2">
      <t>カンジャ</t>
    </rPh>
    <rPh sb="3" eb="5">
      <t>ユウコウ</t>
    </rPh>
    <rPh sb="6" eb="10">
      <t>ヒホケンジャ</t>
    </rPh>
    <rPh sb="10" eb="12">
      <t>バンゴウ</t>
    </rPh>
    <rPh sb="13" eb="15">
      <t>カクニン</t>
    </rPh>
    <rPh sb="23" eb="25">
      <t>デンシ</t>
    </rPh>
    <rPh sb="25" eb="28">
      <t>ショホウセン</t>
    </rPh>
    <rPh sb="28" eb="30">
      <t>カンリ</t>
    </rPh>
    <rPh sb="30" eb="32">
      <t>キノウ</t>
    </rPh>
    <rPh sb="33" eb="35">
      <t>デンシ</t>
    </rPh>
    <rPh sb="35" eb="38">
      <t>ショホウセン</t>
    </rPh>
    <rPh sb="47" eb="50">
      <t>ショホウセン</t>
    </rPh>
    <rPh sb="50" eb="52">
      <t>ジョウホウ</t>
    </rPh>
    <rPh sb="52" eb="54">
      <t>テイキョウ</t>
    </rPh>
    <rPh sb="60" eb="62">
      <t>ソウシン</t>
    </rPh>
    <phoneticPr fontId="5"/>
  </si>
  <si>
    <t>電子処方箋管理機能への送信処理結果の発行形態を、電子カルテシステムで確認できること。</t>
    <rPh sb="7" eb="9">
      <t>キノウ</t>
    </rPh>
    <rPh sb="24" eb="26">
      <t>デンシ</t>
    </rPh>
    <rPh sb="34" eb="36">
      <t>カクニン</t>
    </rPh>
    <phoneticPr fontId="5"/>
  </si>
  <si>
    <t>処方箋発行形態について、紙の処方箋を選択したときは、電子処方箋管理機能から返却される引換番号を紙の院外処方箋に出力できること。</t>
    <rPh sb="12" eb="13">
      <t>カミ</t>
    </rPh>
    <rPh sb="33" eb="35">
      <t>キノウ</t>
    </rPh>
    <rPh sb="42" eb="46">
      <t>ヒキカエバンゴウ</t>
    </rPh>
    <rPh sb="47" eb="48">
      <t>カミ</t>
    </rPh>
    <rPh sb="49" eb="54">
      <t>インガイショホウセン</t>
    </rPh>
    <rPh sb="55" eb="57">
      <t>シュツリョク</t>
    </rPh>
    <phoneticPr fontId="5"/>
  </si>
  <si>
    <t>処方箋発行形態について、電子処方箋を選択したときは、電子処方箋管理機能から返却される処方内容(控え)を出力できること。</t>
    <rPh sb="12" eb="17">
      <t>デンシショホウセン</t>
    </rPh>
    <rPh sb="18" eb="20">
      <t>センタク</t>
    </rPh>
    <rPh sb="26" eb="33">
      <t>デンシショホウセンカンリ</t>
    </rPh>
    <rPh sb="33" eb="35">
      <t>キノウ</t>
    </rPh>
    <rPh sb="37" eb="39">
      <t>ヘンキャク</t>
    </rPh>
    <rPh sb="51" eb="53">
      <t>シュツリョク</t>
    </rPh>
    <phoneticPr fontId="5"/>
  </si>
  <si>
    <t>電子処方箋ファイル(または、処方箋情報提供ファイル)を電子処方箋管理機能に送信できること。</t>
    <rPh sb="27" eb="34">
      <t>デンシショホウセンカンリ</t>
    </rPh>
    <rPh sb="34" eb="36">
      <t>キノウ</t>
    </rPh>
    <rPh sb="37" eb="39">
      <t>ソウシン</t>
    </rPh>
    <phoneticPr fontId="5"/>
  </si>
  <si>
    <t>厚生労働省が定める電子処方箋管理機能の導入に関するシステムベンダ向け技術解説書、電子処方箋管理機能記録条件仕様(処方編)に定められた形式で電子処方箋ファイル(または、処方箋情報提供ファイル)を作成できること。</t>
    <rPh sb="0" eb="2">
      <t>コウセイ</t>
    </rPh>
    <rPh sb="2" eb="5">
      <t>ロウドウショウ</t>
    </rPh>
    <rPh sb="6" eb="7">
      <t>サダ</t>
    </rPh>
    <rPh sb="9" eb="11">
      <t>デンシ</t>
    </rPh>
    <rPh sb="11" eb="14">
      <t>ショホウセン</t>
    </rPh>
    <rPh sb="14" eb="16">
      <t>カンリ</t>
    </rPh>
    <rPh sb="16" eb="18">
      <t>キノウ</t>
    </rPh>
    <rPh sb="19" eb="21">
      <t>ドウニュウ</t>
    </rPh>
    <rPh sb="22" eb="23">
      <t>カン</t>
    </rPh>
    <rPh sb="32" eb="33">
      <t>ム</t>
    </rPh>
    <rPh sb="34" eb="36">
      <t>ギジュツ</t>
    </rPh>
    <rPh sb="36" eb="39">
      <t>カイセツショ</t>
    </rPh>
    <rPh sb="40" eb="42">
      <t>デンシ</t>
    </rPh>
    <rPh sb="42" eb="45">
      <t>ショホウセン</t>
    </rPh>
    <rPh sb="45" eb="47">
      <t>カンリ</t>
    </rPh>
    <rPh sb="47" eb="49">
      <t>キノウ</t>
    </rPh>
    <rPh sb="49" eb="51">
      <t>キロク</t>
    </rPh>
    <rPh sb="51" eb="53">
      <t>ジョウケン</t>
    </rPh>
    <rPh sb="53" eb="55">
      <t>シヨウ</t>
    </rPh>
    <rPh sb="56" eb="58">
      <t>ショホウ</t>
    </rPh>
    <rPh sb="58" eb="59">
      <t>ヘン</t>
    </rPh>
    <rPh sb="61" eb="62">
      <t>サダ</t>
    </rPh>
    <rPh sb="66" eb="68">
      <t>ケイシキ</t>
    </rPh>
    <rPh sb="69" eb="71">
      <t>デンシ</t>
    </rPh>
    <rPh sb="71" eb="74">
      <t>ショホウセン</t>
    </rPh>
    <rPh sb="83" eb="86">
      <t>ショホウセン</t>
    </rPh>
    <rPh sb="86" eb="88">
      <t>ジョウホウ</t>
    </rPh>
    <rPh sb="88" eb="90">
      <t>テイキョウ</t>
    </rPh>
    <rPh sb="96" eb="98">
      <t>サクセイ</t>
    </rPh>
    <phoneticPr fontId="5"/>
  </si>
  <si>
    <t>処方オーダを削除したときに、電子処方箋ファイル(または、処方箋情報提供ファイル)の取消要求ができること。</t>
    <phoneticPr fontId="13"/>
  </si>
  <si>
    <t>重複投薬等チェック機能</t>
    <rPh sb="0" eb="4">
      <t>チョウフクトウヤク</t>
    </rPh>
    <rPh sb="4" eb="5">
      <t>ナド</t>
    </rPh>
    <rPh sb="9" eb="11">
      <t>キノウ</t>
    </rPh>
    <phoneticPr fontId="13"/>
  </si>
  <si>
    <t>オンライン資格確認等システムの直近の処方･調剤情報を元に、電子処方箋管理機能で、今回の確定前処方箋情報に重複や併用禁忌が無いか確認する重複投薬等チェックに対応できること。</t>
    <rPh sb="2" eb="9">
      <t>シカ</t>
    </rPh>
    <rPh sb="9" eb="10">
      <t>トウ</t>
    </rPh>
    <rPh sb="15" eb="17">
      <t>チョッキン</t>
    </rPh>
    <rPh sb="18" eb="20">
      <t>ショホウ</t>
    </rPh>
    <rPh sb="21" eb="23">
      <t>チョウザイ</t>
    </rPh>
    <rPh sb="23" eb="25">
      <t>ジョウホウ</t>
    </rPh>
    <rPh sb="26" eb="27">
      <t>モト</t>
    </rPh>
    <rPh sb="29" eb="31">
      <t>デンシ</t>
    </rPh>
    <rPh sb="31" eb="34">
      <t>ショホウセン</t>
    </rPh>
    <rPh sb="34" eb="36">
      <t>カンリ</t>
    </rPh>
    <rPh sb="36" eb="38">
      <t>キノウ</t>
    </rPh>
    <rPh sb="40" eb="42">
      <t>コンカイ</t>
    </rPh>
    <rPh sb="43" eb="45">
      <t>カクテイ</t>
    </rPh>
    <rPh sb="45" eb="46">
      <t>マエ</t>
    </rPh>
    <rPh sb="46" eb="49">
      <t>ショホウセン</t>
    </rPh>
    <rPh sb="49" eb="51">
      <t>ジョウホウ</t>
    </rPh>
    <rPh sb="52" eb="54">
      <t>チョウフク</t>
    </rPh>
    <rPh sb="55" eb="57">
      <t>ヘイヨウ</t>
    </rPh>
    <rPh sb="57" eb="59">
      <t>キンキ</t>
    </rPh>
    <rPh sb="60" eb="61">
      <t>ナ</t>
    </rPh>
    <rPh sb="63" eb="65">
      <t>カクニン</t>
    </rPh>
    <rPh sb="67" eb="69">
      <t>チョウフク</t>
    </rPh>
    <rPh sb="69" eb="71">
      <t>トウヤク</t>
    </rPh>
    <rPh sb="71" eb="72">
      <t>ナド</t>
    </rPh>
    <rPh sb="77" eb="79">
      <t>タイオウ</t>
    </rPh>
    <phoneticPr fontId="5"/>
  </si>
  <si>
    <t>オンライン資格確認を実施したタイミングまたは任意のタイミングで、オンライン資格確認等システムの直近の処方･調剤情報を元に、電子処方箋管理機能で重複投薬等チェックをするための事前処理要求ができること。</t>
    <rPh sb="5" eb="7">
      <t>シカク</t>
    </rPh>
    <rPh sb="7" eb="9">
      <t>カクニン</t>
    </rPh>
    <rPh sb="10" eb="12">
      <t>ジッシ</t>
    </rPh>
    <rPh sb="22" eb="24">
      <t>ニンイ</t>
    </rPh>
    <rPh sb="37" eb="39">
      <t>シカク</t>
    </rPh>
    <rPh sb="39" eb="41">
      <t>カクニン</t>
    </rPh>
    <rPh sb="41" eb="42">
      <t>トウ</t>
    </rPh>
    <rPh sb="47" eb="49">
      <t>チョッキン</t>
    </rPh>
    <rPh sb="50" eb="52">
      <t>ショホウ</t>
    </rPh>
    <rPh sb="53" eb="55">
      <t>チョウザイ</t>
    </rPh>
    <rPh sb="55" eb="57">
      <t>ジョウホウ</t>
    </rPh>
    <rPh sb="58" eb="59">
      <t>モト</t>
    </rPh>
    <rPh sb="68" eb="70">
      <t>キノウ</t>
    </rPh>
    <rPh sb="71" eb="73">
      <t>チョウフク</t>
    </rPh>
    <rPh sb="73" eb="75">
      <t>トウヤク</t>
    </rPh>
    <rPh sb="75" eb="76">
      <t>トウ</t>
    </rPh>
    <rPh sb="86" eb="88">
      <t>ジゼン</t>
    </rPh>
    <rPh sb="88" eb="90">
      <t>ショリ</t>
    </rPh>
    <rPh sb="90" eb="92">
      <t>ヨウキュウ</t>
    </rPh>
    <phoneticPr fontId="5"/>
  </si>
  <si>
    <t>厚生労働省が定める電子処方箋管理機能の導入に関するシステムベンダ向け技術解説書、電子処方箋管理サービス記録条件仕様(処方編)に定められた形式で確定前処方箋情報を作成できること。</t>
    <rPh sb="0" eb="2">
      <t>コウセイ</t>
    </rPh>
    <rPh sb="2" eb="5">
      <t>ロウドウショウ</t>
    </rPh>
    <rPh sb="6" eb="7">
      <t>サダ</t>
    </rPh>
    <rPh sb="9" eb="11">
      <t>デンシ</t>
    </rPh>
    <rPh sb="11" eb="14">
      <t>ショホウセン</t>
    </rPh>
    <rPh sb="14" eb="16">
      <t>カンリ</t>
    </rPh>
    <rPh sb="16" eb="18">
      <t>キノウ</t>
    </rPh>
    <rPh sb="19" eb="21">
      <t>ドウニュウ</t>
    </rPh>
    <rPh sb="22" eb="23">
      <t>カン</t>
    </rPh>
    <rPh sb="32" eb="33">
      <t>ム</t>
    </rPh>
    <rPh sb="34" eb="36">
      <t>ギジュツ</t>
    </rPh>
    <rPh sb="36" eb="39">
      <t>カイセツショ</t>
    </rPh>
    <rPh sb="40" eb="42">
      <t>デンシ</t>
    </rPh>
    <rPh sb="42" eb="45">
      <t>ショホウセン</t>
    </rPh>
    <rPh sb="45" eb="47">
      <t>カンリ</t>
    </rPh>
    <rPh sb="51" eb="53">
      <t>キロク</t>
    </rPh>
    <rPh sb="53" eb="55">
      <t>ジョウケン</t>
    </rPh>
    <rPh sb="55" eb="57">
      <t>シヨウ</t>
    </rPh>
    <rPh sb="58" eb="60">
      <t>ショホウ</t>
    </rPh>
    <rPh sb="60" eb="61">
      <t>ヘン</t>
    </rPh>
    <rPh sb="63" eb="64">
      <t>サダ</t>
    </rPh>
    <rPh sb="68" eb="70">
      <t>ケイシキ</t>
    </rPh>
    <rPh sb="71" eb="73">
      <t>カクテイ</t>
    </rPh>
    <rPh sb="73" eb="74">
      <t>マエ</t>
    </rPh>
    <rPh sb="74" eb="77">
      <t>ショホウセン</t>
    </rPh>
    <rPh sb="77" eb="79">
      <t>ジョウホウ</t>
    </rPh>
    <rPh sb="80" eb="82">
      <t>サクセイ</t>
    </rPh>
    <phoneticPr fontId="5"/>
  </si>
  <si>
    <t>電子処方箋管理機能側で実施した重複投薬等チェックの結果を参照できること。</t>
    <rPh sb="0" eb="2">
      <t>デンシ</t>
    </rPh>
    <rPh sb="2" eb="5">
      <t>ショホウセン</t>
    </rPh>
    <rPh sb="5" eb="7">
      <t>カンリ</t>
    </rPh>
    <rPh sb="7" eb="9">
      <t>キノウ</t>
    </rPh>
    <rPh sb="9" eb="10">
      <t>ガワ</t>
    </rPh>
    <rPh sb="11" eb="13">
      <t>ジッシ</t>
    </rPh>
    <rPh sb="15" eb="17">
      <t>チョウフク</t>
    </rPh>
    <rPh sb="17" eb="19">
      <t>トウヤク</t>
    </rPh>
    <rPh sb="19" eb="20">
      <t>トウ</t>
    </rPh>
    <rPh sb="24" eb="26">
      <t>ケッカ</t>
    </rPh>
    <rPh sb="27" eb="29">
      <t>サンショウ</t>
    </rPh>
    <phoneticPr fontId="5"/>
  </si>
  <si>
    <t>電子処方箋管理機能の重複投薬等チェックの結果、重複、併用禁忌に該当する薬剤があったとき、薬剤毎にコメントを入力し、承知入力済みの登録ができること。</t>
    <rPh sb="7" eb="9">
      <t>キノウ</t>
    </rPh>
    <rPh sb="57" eb="59">
      <t>ショウチ</t>
    </rPh>
    <rPh sb="59" eb="61">
      <t>ニュウリョク</t>
    </rPh>
    <rPh sb="61" eb="62">
      <t>ズ</t>
    </rPh>
    <rPh sb="64" eb="66">
      <t>トウロク</t>
    </rPh>
    <phoneticPr fontId="5"/>
  </si>
  <si>
    <t>重複、併用禁忌に該当する薬剤に対して登録した承知入力済み情報を付与して電子処方箋ファイル(または、処方箋情報提供ファイル)を送信できること。</t>
    <rPh sb="0" eb="2">
      <t>チョウフク</t>
    </rPh>
    <rPh sb="3" eb="5">
      <t>ヘイヨウ</t>
    </rPh>
    <rPh sb="5" eb="7">
      <t>キンキ</t>
    </rPh>
    <rPh sb="15" eb="16">
      <t>タイ</t>
    </rPh>
    <rPh sb="18" eb="20">
      <t>トウロク</t>
    </rPh>
    <phoneticPr fontId="5"/>
  </si>
  <si>
    <t>電子処方箋管理機能の重複投薬等チェックが実施できないときは、紙の処方箋へ自動で切り替えられること。</t>
    <rPh sb="7" eb="9">
      <t>キノウ</t>
    </rPh>
    <rPh sb="20" eb="22">
      <t>ジッシ</t>
    </rPh>
    <rPh sb="30" eb="31">
      <t>カミ</t>
    </rPh>
    <rPh sb="32" eb="35">
      <t>ショホウセン</t>
    </rPh>
    <rPh sb="36" eb="38">
      <t>ジドウ</t>
    </rPh>
    <rPh sb="39" eb="40">
      <t>キ</t>
    </rPh>
    <rPh sb="41" eb="42">
      <t>カ</t>
    </rPh>
    <phoneticPr fontId="5"/>
  </si>
  <si>
    <t>調剤結果参照機能</t>
    <rPh sb="0" eb="8">
      <t>チョウザイケッカサンショウキノウ</t>
    </rPh>
    <phoneticPr fontId="13"/>
  </si>
  <si>
    <t xml:space="preserve">調剤結果情報を取得済みのときも最新情報が取得できること。
</t>
  </si>
  <si>
    <t>調剤結果情報は一括取得できること。また、その際は自動で日時処理できること。</t>
    <rPh sb="0" eb="6">
      <t>チョウザイケッカジョウホウ</t>
    </rPh>
    <rPh sb="7" eb="9">
      <t>イッカツ</t>
    </rPh>
    <rPh sb="9" eb="11">
      <t>シュトク</t>
    </rPh>
    <rPh sb="22" eb="23">
      <t>サイ</t>
    </rPh>
    <phoneticPr fontId="5"/>
  </si>
  <si>
    <t>調剤時薬局側で入力した調剤結果、服用注意情報、伝達内容が参照できること。</t>
    <rPh sb="16" eb="22">
      <t>フクヨウチュウイジョウホウ</t>
    </rPh>
    <rPh sb="23" eb="27">
      <t>デンタツナイヨウ</t>
    </rPh>
    <phoneticPr fontId="13"/>
  </si>
  <si>
    <t>処方・調剤情報閲覧機能</t>
    <rPh sb="0" eb="2">
      <t>ショホウ</t>
    </rPh>
    <rPh sb="3" eb="9">
      <t>チョウザイジョウホウエツラン</t>
    </rPh>
    <rPh sb="9" eb="11">
      <t>キノウ</t>
    </rPh>
    <phoneticPr fontId="13"/>
  </si>
  <si>
    <t>医薬品等マスタ取込機能</t>
    <rPh sb="0" eb="4">
      <t>イヤクヒンナド</t>
    </rPh>
    <rPh sb="7" eb="11">
      <t>トリコミキノウ</t>
    </rPh>
    <phoneticPr fontId="13"/>
  </si>
  <si>
    <t>オンライン資格確認等システムの薬剤情報閲覧機能を用いて、処方箋由来である電子処方箋管理機能の薬剤情報と、レセプト由来であるオンライン資格確認等システムの薬剤情報をまとめて閲覧できること。</t>
    <rPh sb="28" eb="31">
      <t>ショホウセン</t>
    </rPh>
    <rPh sb="31" eb="33">
      <t>ユライ</t>
    </rPh>
    <rPh sb="43" eb="45">
      <t>キノウ</t>
    </rPh>
    <rPh sb="56" eb="58">
      <t>ユライ</t>
    </rPh>
    <phoneticPr fontId="5"/>
  </si>
  <si>
    <t>電子処方箋管理機能に送信する薬剤の製品名を電子カルテシステムの薬剤マスタとして取込みできること。また、製品名情報として、診療報酬情報提供サービスのレセプト電算処理システム用コードと名称を取込みできること。</t>
    <rPh sb="7" eb="9">
      <t>キノウ</t>
    </rPh>
    <rPh sb="54" eb="56">
      <t>ジョウホウ</t>
    </rPh>
    <phoneticPr fontId="5"/>
  </si>
  <si>
    <t>電子処方箋管理機能に送信する薬剤の一般名を電子カルテシステムの薬剤マスタとして取込みできること。なお、一般名情報として、厚生労働省が提供する一般名処方マスタの名称と、一般名コードを取込みできること。</t>
    <rPh sb="7" eb="9">
      <t>キノウ</t>
    </rPh>
    <rPh sb="54" eb="56">
      <t>ジョウホウ</t>
    </rPh>
    <phoneticPr fontId="5"/>
  </si>
  <si>
    <t>医療機関等ONSから配布される、電子処方箋用法マスタを電子カルテシステムのマスタに取り込み、電子カルテシステムで利用している既存の用法マスタに紐づけができること。</t>
    <rPh sb="0" eb="5">
      <t>イリョウキカントウ</t>
    </rPh>
    <rPh sb="10" eb="12">
      <t>ハイフ</t>
    </rPh>
    <rPh sb="16" eb="18">
      <t>デンシ</t>
    </rPh>
    <rPh sb="18" eb="21">
      <t>ショホウセン</t>
    </rPh>
    <rPh sb="21" eb="23">
      <t>ヨウホウ</t>
    </rPh>
    <rPh sb="27" eb="29">
      <t>デンシ</t>
    </rPh>
    <rPh sb="41" eb="42">
      <t>ト</t>
    </rPh>
    <rPh sb="43" eb="44">
      <t>コ</t>
    </rPh>
    <rPh sb="46" eb="48">
      <t>デンシ</t>
    </rPh>
    <rPh sb="56" eb="58">
      <t>リヨウ</t>
    </rPh>
    <rPh sb="62" eb="64">
      <t>キゾン</t>
    </rPh>
    <rPh sb="65" eb="67">
      <t>ヨウホウ</t>
    </rPh>
    <rPh sb="71" eb="72">
      <t>ヒモ</t>
    </rPh>
    <phoneticPr fontId="5"/>
  </si>
  <si>
    <t>障害等発生時のデータ整合機能</t>
    <rPh sb="0" eb="3">
      <t>ショウガイナド</t>
    </rPh>
    <rPh sb="3" eb="6">
      <t>ハッセイジ</t>
    </rPh>
    <rPh sb="10" eb="12">
      <t>セイゴウ</t>
    </rPh>
    <rPh sb="12" eb="14">
      <t>キノウ</t>
    </rPh>
    <phoneticPr fontId="13"/>
  </si>
  <si>
    <t>ネットワーク障害等が発生したときでも、電子カルテシステムの処方箋情報と、電子処方箋管理機能の処方箋情報の整合ができること。</t>
    <rPh sb="6" eb="8">
      <t>ショウガイ</t>
    </rPh>
    <rPh sb="8" eb="9">
      <t>トウ</t>
    </rPh>
    <rPh sb="10" eb="12">
      <t>ハッセイ</t>
    </rPh>
    <rPh sb="19" eb="21">
      <t>デンシ</t>
    </rPh>
    <rPh sb="29" eb="32">
      <t>ショホウセン</t>
    </rPh>
    <rPh sb="32" eb="34">
      <t>ジョウホウ</t>
    </rPh>
    <rPh sb="36" eb="38">
      <t>デンシ</t>
    </rPh>
    <rPh sb="38" eb="41">
      <t>ショホウセン</t>
    </rPh>
    <rPh sb="41" eb="43">
      <t>カンリ</t>
    </rPh>
    <rPh sb="43" eb="45">
      <t>キノウ</t>
    </rPh>
    <rPh sb="46" eb="49">
      <t>ショホウセン</t>
    </rPh>
    <rPh sb="49" eb="51">
      <t>ジョウホウ</t>
    </rPh>
    <rPh sb="52" eb="54">
      <t>セイゴウ</t>
    </rPh>
    <phoneticPr fontId="5"/>
  </si>
  <si>
    <t>電子処方箋管理機能に送信済みの処方箋情報を修正又は削除の操作中、同機能が利用できない障害が発生したときは、情報送信を中止し、紙の処方箋が出力できること。</t>
    <rPh sb="0" eb="2">
      <t>デンシ</t>
    </rPh>
    <rPh sb="2" eb="5">
      <t>ショホウセン</t>
    </rPh>
    <rPh sb="5" eb="7">
      <t>カンリ</t>
    </rPh>
    <rPh sb="7" eb="9">
      <t>キノウ</t>
    </rPh>
    <rPh sb="10" eb="12">
      <t>ソウシン</t>
    </rPh>
    <rPh sb="12" eb="13">
      <t>ズ</t>
    </rPh>
    <rPh sb="15" eb="18">
      <t>ショホウセン</t>
    </rPh>
    <rPh sb="18" eb="20">
      <t>ジョウホウ</t>
    </rPh>
    <rPh sb="21" eb="23">
      <t>シュウセイ</t>
    </rPh>
    <rPh sb="23" eb="24">
      <t>マタ</t>
    </rPh>
    <rPh sb="25" eb="27">
      <t>サクジョ</t>
    </rPh>
    <rPh sb="28" eb="30">
      <t>ソウサ</t>
    </rPh>
    <rPh sb="30" eb="31">
      <t>チュウ</t>
    </rPh>
    <rPh sb="32" eb="33">
      <t>ドウ</t>
    </rPh>
    <rPh sb="33" eb="35">
      <t>キノウ</t>
    </rPh>
    <rPh sb="36" eb="38">
      <t>リヨウ</t>
    </rPh>
    <rPh sb="42" eb="44">
      <t>ショウガイ</t>
    </rPh>
    <rPh sb="45" eb="47">
      <t>ハッセイ</t>
    </rPh>
    <rPh sb="53" eb="55">
      <t>ジョウホウ</t>
    </rPh>
    <rPh sb="55" eb="57">
      <t>ソウシン</t>
    </rPh>
    <rPh sb="58" eb="60">
      <t>チュウシ</t>
    </rPh>
    <rPh sb="62" eb="63">
      <t>カミ</t>
    </rPh>
    <rPh sb="64" eb="67">
      <t>ショホウセン</t>
    </rPh>
    <rPh sb="68" eb="70">
      <t>シュツリョク</t>
    </rPh>
    <phoneticPr fontId="5"/>
  </si>
  <si>
    <t>電子処方箋管理機能復旧後、同機能側に修正又は削除した処方情報を反映するために、情報送信中止の取り消しを要求し、電子カルテシステムの処方箋情報と電子処方箋管理サービスの処方箋情報が整合できること。</t>
    <rPh sb="0" eb="2">
      <t>デンシ</t>
    </rPh>
    <rPh sb="2" eb="5">
      <t>ショホウセン</t>
    </rPh>
    <rPh sb="5" eb="7">
      <t>カンリ</t>
    </rPh>
    <rPh sb="7" eb="9">
      <t>キノウ</t>
    </rPh>
    <rPh sb="9" eb="11">
      <t>フッキュウ</t>
    </rPh>
    <rPh sb="11" eb="12">
      <t>ゴ</t>
    </rPh>
    <rPh sb="13" eb="16">
      <t>ドウキノウ</t>
    </rPh>
    <rPh sb="16" eb="17">
      <t>ガワ</t>
    </rPh>
    <rPh sb="18" eb="20">
      <t>シュウセイ</t>
    </rPh>
    <rPh sb="20" eb="21">
      <t>マタ</t>
    </rPh>
    <rPh sb="22" eb="24">
      <t>サクジョ</t>
    </rPh>
    <rPh sb="26" eb="28">
      <t>ショホウ</t>
    </rPh>
    <rPh sb="28" eb="30">
      <t>ジョウホウ</t>
    </rPh>
    <rPh sb="31" eb="33">
      <t>ハンエイ</t>
    </rPh>
    <rPh sb="39" eb="41">
      <t>ジョウホウ</t>
    </rPh>
    <rPh sb="41" eb="43">
      <t>ソウシン</t>
    </rPh>
    <rPh sb="43" eb="45">
      <t>チュウシ</t>
    </rPh>
    <rPh sb="46" eb="47">
      <t>ト</t>
    </rPh>
    <rPh sb="48" eb="49">
      <t>ケ</t>
    </rPh>
    <rPh sb="51" eb="53">
      <t>ヨウキュウ</t>
    </rPh>
    <rPh sb="55" eb="57">
      <t>デンシ</t>
    </rPh>
    <rPh sb="65" eb="68">
      <t>ショホウセン</t>
    </rPh>
    <rPh sb="68" eb="70">
      <t>ジョウホウ</t>
    </rPh>
    <rPh sb="71" eb="73">
      <t>デンシ</t>
    </rPh>
    <rPh sb="73" eb="76">
      <t>ショホウセン</t>
    </rPh>
    <rPh sb="76" eb="78">
      <t>カンリ</t>
    </rPh>
    <rPh sb="83" eb="86">
      <t>ショホウセン</t>
    </rPh>
    <rPh sb="86" eb="88">
      <t>ジョウホウ</t>
    </rPh>
    <rPh sb="89" eb="91">
      <t>セイゴウ</t>
    </rPh>
    <phoneticPr fontId="5"/>
  </si>
  <si>
    <t>クライアント端末からプロキシサーバを経由して鍵管理サービスと接続できること。</t>
    <phoneticPr fontId="13"/>
  </si>
  <si>
    <t>OSはWindows Server 2022 Standard (16Core)相当以上の機能を有すること。</t>
    <phoneticPr fontId="13"/>
  </si>
  <si>
    <t xml:space="preserve">バーコードリーダー　データロジック GD4400-HC
</t>
    <phoneticPr fontId="13"/>
  </si>
  <si>
    <t xml:space="preserve">ペンタブレット　wacom DTK2241
</t>
    <phoneticPr fontId="13"/>
  </si>
  <si>
    <t xml:space="preserve">電子処方箋管理機能と接続するためのWebサーバを導入すること。
</t>
    <rPh sb="0" eb="2">
      <t>デンシ</t>
    </rPh>
    <rPh sb="2" eb="5">
      <t>ショホウセン</t>
    </rPh>
    <rPh sb="5" eb="7">
      <t>カンリ</t>
    </rPh>
    <rPh sb="7" eb="9">
      <t>キノウ</t>
    </rPh>
    <rPh sb="10" eb="12">
      <t>セツゾク</t>
    </rPh>
    <rPh sb="24" eb="26">
      <t>ドウニュウ</t>
    </rPh>
    <phoneticPr fontId="5"/>
  </si>
  <si>
    <t>HIS側通信とレセプト回線側通信を分離するため、電子処方箋管理機能接続サーバはLANインタフェースを2つ備えていること。もしくは、外付けUSB-LANアダプタを利用し、複数LANインターフェースが準備できること。</t>
    <rPh sb="31" eb="33">
      <t>キノウ</t>
    </rPh>
    <rPh sb="84" eb="86">
      <t>フクスウ</t>
    </rPh>
    <rPh sb="98" eb="100">
      <t>ジュンビ</t>
    </rPh>
    <phoneticPr fontId="5"/>
  </si>
  <si>
    <t>クライアント端末から電子処方箋管理機能接続サーバを経由してリモート署名サーバサービスと接続できること。</t>
    <rPh sb="17" eb="19">
      <t>キノウ</t>
    </rPh>
    <phoneticPr fontId="13"/>
  </si>
  <si>
    <t>ハードウェア・ネットワーク要件</t>
    <rPh sb="13" eb="15">
      <t>ヨウケン</t>
    </rPh>
    <phoneticPr fontId="13"/>
  </si>
  <si>
    <t>他の提案に含まれていない場合は、HPKIカード認証用カードの読み取りに対応したICカードリーダを30式用意すること。</t>
    <rPh sb="0" eb="1">
      <t>ホカ</t>
    </rPh>
    <rPh sb="2" eb="4">
      <t>テイアン</t>
    </rPh>
    <rPh sb="5" eb="6">
      <t>フク</t>
    </rPh>
    <rPh sb="12" eb="14">
      <t>バアイ</t>
    </rPh>
    <rPh sb="30" eb="31">
      <t>ヨ</t>
    </rPh>
    <rPh sb="32" eb="33">
      <t>ト</t>
    </rPh>
    <rPh sb="35" eb="37">
      <t>タイオウ</t>
    </rPh>
    <rPh sb="50" eb="51">
      <t>シキ</t>
    </rPh>
    <rPh sb="51" eb="53">
      <t>ヨウイ</t>
    </rPh>
    <phoneticPr fontId="5"/>
  </si>
  <si>
    <t xml:space="preserve">外来部門等を中心に30端末での利用を前提に見積もること。
</t>
    <rPh sb="0" eb="4">
      <t>ガイライブモン</t>
    </rPh>
    <rPh sb="4" eb="5">
      <t>ナド</t>
    </rPh>
    <rPh sb="6" eb="8">
      <t>チュウシン</t>
    </rPh>
    <rPh sb="11" eb="13">
      <t>タンマツ</t>
    </rPh>
    <rPh sb="15" eb="17">
      <t>リヨウ</t>
    </rPh>
    <rPh sb="18" eb="20">
      <t>ゼンテイ</t>
    </rPh>
    <rPh sb="21" eb="23">
      <t>ミツ</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</si>
</sst>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48" x14ac:knownFonts="1">
    <font>
      <sz val="11"/>
      <color theme="1"/>
      <name val="游ゴシック"/>
      <family val="2"/>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sz val="11"/>
      <color theme="0"/>
      <name val="游ゴシック"/>
      <family val="2"/>
      <charset val="128"/>
      <scheme val="minor"/>
    </font>
    <font>
      <sz val="11"/>
      <color theme="1"/>
      <name val="游ゴシック"/>
      <family val="2"/>
      <scheme val="minor"/>
    </font>
    <font>
      <b/>
      <sz val="12"/>
      <color theme="1"/>
      <name val="メイリオ"/>
      <family val="3"/>
      <charset val="128"/>
    </font>
    <font>
      <sz val="6"/>
      <name val="游ゴシック"/>
      <family val="3"/>
      <charset val="128"/>
      <scheme val="minor"/>
    </font>
    <font>
      <sz val="12"/>
      <color theme="1"/>
      <name val="メイリオ"/>
      <family val="3"/>
      <charset val="128"/>
    </font>
    <font>
      <sz val="6"/>
      <name val="ＭＳ Ｐゴシック"/>
      <family val="3"/>
      <charset val="128"/>
    </font>
    <font>
      <sz val="11"/>
      <color theme="1"/>
      <name val="メイリオ"/>
      <family val="3"/>
      <charset val="128"/>
    </font>
    <font>
      <strike/>
      <sz val="12"/>
      <color theme="1"/>
      <name val="メイリオ"/>
      <family val="3"/>
      <charset val="128"/>
    </font>
    <font>
      <b/>
      <sz val="12"/>
      <color theme="1"/>
      <name val="游ゴシック"/>
      <family val="3"/>
      <charset val="128"/>
      <scheme val="minor"/>
    </font>
    <font>
      <sz val="12"/>
      <color rgb="FFFF0000"/>
      <name val="メイリオ"/>
      <family val="3"/>
      <charset val="128"/>
    </font>
    <font>
      <sz val="11"/>
      <color rgb="FF9C6500"/>
      <name val="游ゴシック"/>
      <family val="2"/>
      <charset val="128"/>
      <scheme val="minor"/>
    </font>
    <font>
      <b/>
      <sz val="11"/>
      <color theme="1"/>
      <name val="メイリオ"/>
      <family val="3"/>
      <charset val="128"/>
    </font>
    <font>
      <sz val="11"/>
      <name val="ＭＳ Ｐゴシック"/>
      <family val="3"/>
      <charset val="128"/>
    </font>
    <font>
      <sz val="12"/>
      <color theme="1"/>
      <name val="HG正楷書体-PRO"/>
      <family val="4"/>
      <charset val="128"/>
    </font>
    <font>
      <sz val="11"/>
      <color theme="1"/>
      <name val="ＭＳ 明朝"/>
      <family val="1"/>
      <charset val="128"/>
    </font>
    <font>
      <b/>
      <sz val="48"/>
      <color theme="1"/>
      <name val="ＭＳ 明朝"/>
      <family val="1"/>
      <charset val="128"/>
    </font>
    <font>
      <b/>
      <sz val="18"/>
      <color theme="1"/>
      <name val="ＭＳ 明朝"/>
      <family val="1"/>
      <charset val="128"/>
    </font>
    <font>
      <b/>
      <u/>
      <sz val="12"/>
      <color rgb="FFFF0000"/>
      <name val="メイリオ"/>
      <family val="3"/>
      <charset val="128"/>
    </font>
    <font>
      <sz val="12"/>
      <name val="メイリオ"/>
      <family val="3"/>
      <charset val="128"/>
    </font>
    <font>
      <u/>
      <sz val="11"/>
      <color theme="10"/>
      <name val="游ゴシック"/>
      <family val="2"/>
      <scheme val="minor"/>
    </font>
    <font>
      <u/>
      <sz val="11"/>
      <color theme="11"/>
      <name val="游ゴシック"/>
      <family val="2"/>
      <scheme val="minor"/>
    </font>
    <font>
      <sz val="9"/>
      <name val="Meiryo UI"/>
      <family val="3"/>
      <charset val="128"/>
    </font>
    <font>
      <sz val="11"/>
      <color theme="1"/>
      <name val="游ゴシック"/>
      <family val="2"/>
      <charset val="128"/>
    </font>
    <font>
      <sz val="9"/>
      <name val="Meiryo UI"/>
      <family val="3"/>
      <charset val="128"/>
    </font>
    <font>
      <sz val="11"/>
      <color rgb="FF9C570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sz val="11"/>
      <color rgb="FF006100"/>
      <name val="ＭＳ 明朝"/>
      <family val="2"/>
      <charset val="128"/>
    </font>
    <font>
      <sz val="11"/>
      <color rgb="FFFA7D00"/>
      <name val="游ゴシック"/>
      <family val="2"/>
      <charset val="128"/>
      <scheme val="minor"/>
    </font>
    <font>
      <b/>
      <sz val="11"/>
      <color theme="0"/>
      <name val="游ゴシック"/>
      <family val="2"/>
      <charset val="128"/>
      <scheme val="minor"/>
    </font>
    <font>
      <sz val="12"/>
      <color theme="1"/>
      <name val="游ゴシック"/>
      <family val="2"/>
      <scheme val="minor"/>
    </font>
    <font>
      <b/>
      <sz val="11"/>
      <color theme="1"/>
      <name val="游ゴシック"/>
      <family val="2"/>
      <charset val="128"/>
      <scheme val="minor"/>
    </font>
    <font>
      <sz val="9"/>
      <name val="Meiryo UI"/>
      <family val="3"/>
      <charset val="128"/>
    </font>
    <font>
      <sz val="11"/>
      <name val="ＭＳ 明朝"/>
      <family val="1"/>
      <charset val="128"/>
    </font>
    <font>
      <sz val="12"/>
      <color theme="1"/>
      <name val="ＭＳ 明朝"/>
      <family val="1"/>
      <charset val="128"/>
    </font>
    <font>
      <sz val="12"/>
      <color rgb="FF000000"/>
      <name val="ＭＳ 明朝"/>
      <family val="1"/>
      <charset val="128"/>
    </font>
    <font>
      <b/>
      <sz val="26"/>
      <color theme="1"/>
      <name val="ＭＳ 明朝"/>
      <family val="1"/>
      <charset val="128"/>
    </font>
    <font>
      <sz val="16"/>
      <color theme="1"/>
      <name val="ＭＳ 明朝"/>
      <family val="1"/>
      <charset val="128"/>
    </font>
  </fonts>
  <fills count="4">
    <fill>
      <patternFill patternType="none"/>
    </fill>
    <fill>
      <patternFill patternType="gray125"/>
    </fill>
    <fill>
      <patternFill patternType="solid">
        <fgColor theme="6" tint="0.79998168889431442"/>
        <bgColor indexed="64"/>
      </patternFill>
    </fill>
    <fill>
      <patternFill patternType="solid">
        <fgColor theme="8"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0">
    <xf numFmtId="0" fontId="0" fillId="0" borderId="0"/>
    <xf numFmtId="0" fontId="22" fillId="0" borderId="0">
      <alignment vertical="center"/>
    </xf>
    <xf numFmtId="0" fontId="22" fillId="0" borderId="0">
      <alignment vertical="center"/>
    </xf>
    <xf numFmtId="0" fontId="22" fillId="0" borderId="0"/>
    <xf numFmtId="0" fontId="22" fillId="0" borderId="0"/>
    <xf numFmtId="38" fontId="11" fillId="0" borderId="0" applyFont="0" applyFill="0" applyBorder="0" applyAlignment="0" applyProtection="0">
      <alignment vertical="center"/>
    </xf>
    <xf numFmtId="0" fontId="22" fillId="0" borderId="0">
      <alignment vertical="center"/>
    </xf>
    <xf numFmtId="0" fontId="22" fillId="0" borderId="0">
      <alignment vertical="center"/>
    </xf>
    <xf numFmtId="0" fontId="22" fillId="0" borderId="0">
      <alignment vertical="center"/>
    </xf>
    <xf numFmtId="0" fontId="43" fillId="0" borderId="0">
      <alignment vertical="center"/>
    </xf>
  </cellStyleXfs>
  <cellXfs count="76">
    <xf numFmtId="0" fontId="0" fillId="0" borderId="0" xfId="0"/>
    <xf numFmtId="0" fontId="12" fillId="3" borderId="1" xfId="0" applyFont="1" applyFill="1" applyBorder="1"/>
    <xf numFmtId="0" fontId="12" fillId="3" borderId="1" xfId="0" applyFont="1" applyFill="1" applyBorder="1" applyAlignment="1">
      <alignment horizontal="left" vertical="top" wrapText="1"/>
    </xf>
    <xf numFmtId="0" fontId="12" fillId="3" borderId="1" xfId="0" applyFont="1" applyFill="1" applyBorder="1" applyAlignment="1">
      <alignment wrapText="1"/>
    </xf>
    <xf numFmtId="0" fontId="14" fillId="0" borderId="1" xfId="0" applyFont="1" applyBorder="1"/>
    <xf numFmtId="0" fontId="14" fillId="0" borderId="1" xfId="0" applyFont="1" applyBorder="1" applyAlignment="1">
      <alignment horizontal="left" vertical="top" wrapText="1"/>
    </xf>
    <xf numFmtId="0" fontId="14" fillId="0" borderId="1" xfId="0" applyFont="1" applyBorder="1" applyAlignment="1">
      <alignment wrapText="1"/>
    </xf>
    <xf numFmtId="0" fontId="14" fillId="0" borderId="0" xfId="0" applyFont="1"/>
    <xf numFmtId="0" fontId="14" fillId="0" borderId="0" xfId="0" applyFont="1" applyAlignment="1">
      <alignment horizontal="left" vertical="top" wrapText="1"/>
    </xf>
    <xf numFmtId="0" fontId="14" fillId="0" borderId="0" xfId="0" applyFont="1" applyAlignment="1">
      <alignment wrapText="1"/>
    </xf>
    <xf numFmtId="49" fontId="14" fillId="0" borderId="1" xfId="0" applyNumberFormat="1" applyFont="1" applyBorder="1" applyAlignment="1">
      <alignment horizontal="left" vertical="top" wrapText="1"/>
    </xf>
    <xf numFmtId="0" fontId="16" fillId="0" borderId="0" xfId="0" applyFont="1"/>
    <xf numFmtId="0" fontId="12" fillId="3" borderId="1" xfId="0" applyFont="1" applyFill="1" applyBorder="1" applyAlignment="1">
      <alignment horizontal="left" vertical="top"/>
    </xf>
    <xf numFmtId="0" fontId="14" fillId="0" borderId="0" xfId="0" applyFont="1" applyAlignment="1">
      <alignment horizontal="left" vertical="top"/>
    </xf>
    <xf numFmtId="0" fontId="14" fillId="3" borderId="1" xfId="0" applyFont="1" applyFill="1" applyBorder="1"/>
    <xf numFmtId="0" fontId="16" fillId="0" borderId="0" xfId="0" applyFont="1" applyAlignment="1">
      <alignment horizontal="left" vertical="top"/>
    </xf>
    <xf numFmtId="0" fontId="12" fillId="0" borderId="1" xfId="0" applyFont="1" applyBorder="1"/>
    <xf numFmtId="0" fontId="21" fillId="3" borderId="1" xfId="0" applyFont="1" applyFill="1" applyBorder="1"/>
    <xf numFmtId="0" fontId="14" fillId="0" borderId="1" xfId="1" applyFont="1" applyBorder="1" applyAlignment="1">
      <alignment horizontal="left" vertical="top" wrapText="1"/>
    </xf>
    <xf numFmtId="0" fontId="14" fillId="3" borderId="1" xfId="0" applyFont="1" applyFill="1" applyBorder="1" applyAlignment="1">
      <alignment wrapText="1"/>
    </xf>
    <xf numFmtId="0" fontId="14" fillId="3" borderId="1" xfId="0" applyFont="1" applyFill="1" applyBorder="1" applyAlignment="1">
      <alignment horizontal="left" vertical="top" wrapText="1"/>
    </xf>
    <xf numFmtId="49" fontId="14" fillId="0" borderId="1" xfId="2" applyNumberFormat="1" applyFont="1" applyBorder="1" applyAlignment="1">
      <alignment horizontal="left" vertical="top" wrapText="1"/>
    </xf>
    <xf numFmtId="0" fontId="12" fillId="0" borderId="0" xfId="0" applyFont="1"/>
    <xf numFmtId="0" fontId="16" fillId="0" borderId="0" xfId="0" applyFont="1" applyAlignment="1">
      <alignment horizontal="left" vertical="top" wrapText="1"/>
    </xf>
    <xf numFmtId="0" fontId="14" fillId="0" borderId="1" xfId="4" applyFont="1" applyBorder="1" applyAlignment="1">
      <alignment horizontal="left" vertical="top" wrapText="1"/>
    </xf>
    <xf numFmtId="0" fontId="14" fillId="0" borderId="1" xfId="4" applyFont="1" applyBorder="1" applyAlignment="1">
      <alignment vertical="top" wrapText="1"/>
    </xf>
    <xf numFmtId="49" fontId="14" fillId="0" borderId="1" xfId="0" applyNumberFormat="1" applyFont="1" applyBorder="1" applyAlignment="1">
      <alignment vertical="top" wrapText="1"/>
    </xf>
    <xf numFmtId="0" fontId="14" fillId="0" borderId="1" xfId="0" applyFont="1" applyBorder="1" applyAlignment="1">
      <alignment vertical="top" wrapText="1"/>
    </xf>
    <xf numFmtId="0" fontId="14" fillId="0" borderId="1" xfId="2" applyFont="1" applyBorder="1" applyAlignment="1">
      <alignment horizontal="left" vertical="top" wrapText="1"/>
    </xf>
    <xf numFmtId="0" fontId="12" fillId="3" borderId="1" xfId="3" applyFont="1" applyFill="1" applyBorder="1" applyAlignment="1">
      <alignment vertical="top" wrapText="1"/>
    </xf>
    <xf numFmtId="0" fontId="12" fillId="3" borderId="1" xfId="3" applyFont="1" applyFill="1" applyBorder="1" applyAlignment="1">
      <alignment horizontal="left" vertical="top" wrapText="1"/>
    </xf>
    <xf numFmtId="0" fontId="12" fillId="3" borderId="1" xfId="3" applyFont="1" applyFill="1" applyBorder="1" applyAlignment="1">
      <alignment vertical="top"/>
    </xf>
    <xf numFmtId="0" fontId="14" fillId="0" borderId="1" xfId="3" applyFont="1" applyBorder="1" applyAlignment="1">
      <alignment horizontal="left" vertical="top" wrapText="1"/>
    </xf>
    <xf numFmtId="38" fontId="14" fillId="0" borderId="1" xfId="5" applyFont="1" applyFill="1" applyBorder="1" applyAlignment="1">
      <alignment horizontal="left" vertical="top" wrapText="1"/>
    </xf>
    <xf numFmtId="49" fontId="14" fillId="0" borderId="1" xfId="6" applyNumberFormat="1" applyFont="1" applyBorder="1" applyAlignment="1">
      <alignment horizontal="left" vertical="top" wrapText="1"/>
    </xf>
    <xf numFmtId="0" fontId="14" fillId="0" borderId="1" xfId="0" applyFont="1" applyBorder="1" applyAlignment="1">
      <alignment horizontal="left" vertical="top" wrapText="1" shrinkToFit="1"/>
    </xf>
    <xf numFmtId="0" fontId="14" fillId="0" borderId="1" xfId="6" applyFont="1" applyBorder="1" applyAlignment="1">
      <alignment horizontal="left" vertical="top" wrapText="1"/>
    </xf>
    <xf numFmtId="49" fontId="12" fillId="3" borderId="1" xfId="6" applyNumberFormat="1" applyFont="1" applyFill="1" applyBorder="1" applyAlignment="1">
      <alignment vertical="top" wrapText="1"/>
    </xf>
    <xf numFmtId="49" fontId="12" fillId="3" borderId="1" xfId="6" applyNumberFormat="1" applyFont="1" applyFill="1" applyBorder="1" applyAlignment="1">
      <alignment horizontal="left" vertical="top" wrapText="1"/>
    </xf>
    <xf numFmtId="0" fontId="12" fillId="3" borderId="1" xfId="0" applyFont="1" applyFill="1" applyBorder="1" applyAlignment="1">
      <alignment vertical="top" wrapText="1"/>
    </xf>
    <xf numFmtId="0" fontId="24" fillId="0" borderId="0" xfId="0" applyFont="1"/>
    <xf numFmtId="0" fontId="27" fillId="3" borderId="1" xfId="0" applyFont="1" applyFill="1" applyBorder="1" applyAlignment="1">
      <alignment horizontal="left" vertical="top" wrapText="1"/>
    </xf>
    <xf numFmtId="0" fontId="16" fillId="0" borderId="1" xfId="0" applyFont="1" applyBorder="1" applyAlignment="1">
      <alignment horizontal="center" vertical="center" wrapText="1"/>
    </xf>
    <xf numFmtId="0" fontId="16" fillId="0" borderId="1" xfId="0" applyFont="1" applyBorder="1" applyAlignment="1">
      <alignment vertical="top" wrapText="1"/>
    </xf>
    <xf numFmtId="0" fontId="28" fillId="0" borderId="1" xfId="0" applyFont="1" applyBorder="1" applyAlignment="1">
      <alignment horizontal="left" vertical="top" wrapText="1"/>
    </xf>
    <xf numFmtId="0" fontId="12" fillId="2" borderId="1" xfId="0" applyFont="1" applyFill="1" applyBorder="1" applyAlignment="1">
      <alignment horizontal="center" vertical="center"/>
    </xf>
    <xf numFmtId="0" fontId="12" fillId="2" borderId="1" xfId="0" applyFont="1" applyFill="1" applyBorder="1" applyAlignment="1">
      <alignment horizontal="center" vertical="center" wrapText="1"/>
    </xf>
    <xf numFmtId="0" fontId="12" fillId="2" borderId="1" xfId="0" applyFont="1" applyFill="1" applyBorder="1" applyAlignment="1">
      <alignment horizontal="center"/>
    </xf>
    <xf numFmtId="0" fontId="12" fillId="2" borderId="1" xfId="0" applyFont="1" applyFill="1" applyBorder="1" applyAlignment="1">
      <alignment horizontal="center" vertical="top" wrapText="1"/>
    </xf>
    <xf numFmtId="0" fontId="12" fillId="2" borderId="1" xfId="0" applyFont="1" applyFill="1" applyBorder="1" applyAlignment="1">
      <alignment horizontal="center" wrapText="1"/>
    </xf>
    <xf numFmtId="0" fontId="0" fillId="0" borderId="0" xfId="0" applyAlignment="1">
      <alignment horizontal="center"/>
    </xf>
    <xf numFmtId="0" fontId="14" fillId="0" borderId="1" xfId="0" applyFont="1" applyBorder="1" applyAlignment="1">
      <alignment horizontal="left" vertical="top"/>
    </xf>
    <xf numFmtId="0" fontId="16" fillId="0" borderId="0" xfId="0" applyFont="1" applyAlignment="1">
      <alignment horizontal="center" vertical="center"/>
    </xf>
    <xf numFmtId="0" fontId="40" fillId="0" borderId="1" xfId="0" applyFont="1" applyBorder="1"/>
    <xf numFmtId="0" fontId="14" fillId="3" borderId="1" xfId="0" applyFont="1" applyFill="1" applyBorder="1" applyAlignment="1">
      <alignment vertical="top" wrapText="1"/>
    </xf>
    <xf numFmtId="0" fontId="14" fillId="0" borderId="1" xfId="0" applyFont="1" applyBorder="1" applyAlignment="1">
      <alignment vertical="top"/>
    </xf>
    <xf numFmtId="0" fontId="14" fillId="0" borderId="0" xfId="0" applyFont="1" applyAlignment="1">
      <alignment vertical="top" wrapText="1"/>
    </xf>
    <xf numFmtId="0" fontId="16" fillId="0" borderId="0" xfId="0" applyFont="1" applyAlignment="1">
      <alignment vertical="top" wrapText="1"/>
    </xf>
    <xf numFmtId="0" fontId="12" fillId="3" borderId="1" xfId="0" applyFont="1" applyFill="1" applyBorder="1" applyAlignment="1">
      <alignment vertical="top"/>
    </xf>
    <xf numFmtId="0" fontId="12" fillId="2" borderId="1" xfId="0" applyFont="1" applyFill="1" applyBorder="1" applyAlignment="1">
      <alignment horizontal="center" vertical="top"/>
    </xf>
    <xf numFmtId="0" fontId="16" fillId="0" borderId="0" xfId="0" applyFont="1" applyAlignment="1">
      <alignment horizontal="center"/>
    </xf>
    <xf numFmtId="2" fontId="12" fillId="0" borderId="1" xfId="0" quotePrefix="1" applyNumberFormat="1" applyFont="1" applyBorder="1"/>
    <xf numFmtId="0" fontId="44" fillId="0" borderId="0" xfId="0" applyFont="1"/>
    <xf numFmtId="0" fontId="44" fillId="0" borderId="0" xfId="0" applyFont="1" applyAlignment="1">
      <alignment horizontal="left"/>
    </xf>
    <xf numFmtId="0" fontId="45" fillId="0" borderId="0" xfId="0" applyFont="1"/>
    <xf numFmtId="2" fontId="12" fillId="3" borderId="1" xfId="0" applyNumberFormat="1" applyFont="1" applyFill="1" applyBorder="1"/>
    <xf numFmtId="2" fontId="12" fillId="0" borderId="1" xfId="0" applyNumberFormat="1" applyFont="1" applyBorder="1"/>
    <xf numFmtId="2" fontId="12" fillId="3" borderId="1" xfId="0" applyNumberFormat="1" applyFont="1" applyFill="1" applyBorder="1" applyAlignment="1">
      <alignment vertical="top" wrapText="1"/>
    </xf>
    <xf numFmtId="176" fontId="12" fillId="3" borderId="1" xfId="0" applyNumberFormat="1" applyFont="1" applyFill="1" applyBorder="1"/>
    <xf numFmtId="176" fontId="12" fillId="0" borderId="1" xfId="0" applyNumberFormat="1" applyFont="1" applyBorder="1"/>
    <xf numFmtId="0" fontId="46" fillId="0" borderId="0" xfId="0" applyFont="1" applyAlignment="1">
      <alignment horizontal="center" vertical="center"/>
    </xf>
    <xf numFmtId="0" fontId="25" fillId="0" borderId="0" xfId="0" applyFont="1" applyAlignment="1">
      <alignment horizontal="center" vertical="center" wrapText="1"/>
    </xf>
    <xf numFmtId="0" fontId="26" fillId="0" borderId="0" xfId="0" applyFont="1" applyAlignment="1">
      <alignment vertical="center"/>
    </xf>
    <xf numFmtId="0" fontId="26" fillId="0" borderId="1" xfId="0" applyFont="1" applyBorder="1" applyAlignment="1">
      <alignment vertical="center" wrapText="1"/>
    </xf>
    <xf numFmtId="0" fontId="26" fillId="0" borderId="1" xfId="0" applyFont="1" applyBorder="1" applyAlignment="1">
      <alignment horizontal="center" vertical="center" wrapText="1"/>
    </xf>
    <xf numFmtId="0" fontId="47" fillId="0" borderId="0" xfId="0" applyFont="1" applyAlignment="1">
      <alignment horizontal="left" vertical="top"/>
    </xf>
  </cellXfs>
  <cellStyles count="10">
    <cellStyle name="桁区切り 2" xfId="5" xr:uid="{B2EE8CC7-7001-479C-929D-5D52C301EE81}"/>
    <cellStyle name="標準" xfId="0" builtinId="0"/>
    <cellStyle name="標準 10" xfId="2" xr:uid="{F7211179-A1DF-4CFD-AA96-93F1F7BE633E}"/>
    <cellStyle name="標準 2" xfId="6" xr:uid="{134D69E3-B6C9-485C-B8A3-4BFD4551079F}"/>
    <cellStyle name="標準 2 2" xfId="8" xr:uid="{3407A525-8F58-4616-8F56-18766E23F9CA}"/>
    <cellStyle name="標準 3 3" xfId="9" xr:uid="{9720BB4C-F87C-4F7E-A47B-160F1427A38E}"/>
    <cellStyle name="標準 9" xfId="7" xr:uid="{A2630552-9A64-4008-B12E-40853EBD0028}"/>
    <cellStyle name="標準_FXGX標準機能一覧（看護・歯科・統合部門・診療記録印刷含む）_V1.3" xfId="4" xr:uid="{99E4CC19-0D50-4966-95D5-3E8F69B2207D}"/>
    <cellStyle name="標準_技術仕様書③C(P76～P151SE担当分最新)" xfId="3" xr:uid="{675FFBDB-F8D8-4164-95B4-D9CAE0FFBB35}"/>
    <cellStyle name="標準_人事　給与　勤怠　機能要件一覧　2011 10 03 " xfId="1" xr:uid="{91C06DEE-E427-4F60-95E2-E17334BE0F93}"/>
  </cellStyles>
  <dxfs count="16">
    <dxf>
      <font>
        <b val="0"/>
        <condense val="0"/>
        <extend val="0"/>
        <color indexed="30"/>
      </font>
    </dxf>
    <dxf>
      <font>
        <b val="0"/>
        <condense val="0"/>
        <extend val="0"/>
        <color indexed="30"/>
      </font>
    </dxf>
    <dxf>
      <font>
        <b val="0"/>
        <condense val="0"/>
        <extend val="0"/>
        <color indexed="30"/>
      </font>
    </dxf>
    <dxf>
      <font>
        <b val="0"/>
        <condense val="0"/>
        <extend val="0"/>
        <color indexed="30"/>
      </font>
    </dxf>
    <dxf>
      <font>
        <b val="0"/>
        <condense val="0"/>
        <extend val="0"/>
        <color indexed="30"/>
      </font>
    </dxf>
    <dxf>
      <font>
        <b val="0"/>
        <condense val="0"/>
        <extend val="0"/>
        <color indexed="30"/>
      </font>
    </dxf>
    <dxf>
      <font>
        <b val="0"/>
        <condense val="0"/>
        <extend val="0"/>
        <color indexed="30"/>
      </font>
    </dxf>
    <dxf>
      <font>
        <b val="0"/>
        <condense val="0"/>
        <extend val="0"/>
        <color indexed="30"/>
      </font>
    </dxf>
    <dxf>
      <font>
        <b val="0"/>
        <condense val="0"/>
        <extend val="0"/>
        <color indexed="30"/>
      </font>
    </dxf>
    <dxf>
      <font>
        <b val="0"/>
        <condense val="0"/>
        <extend val="0"/>
        <color indexed="30"/>
      </font>
    </dxf>
    <dxf>
      <font>
        <b val="0"/>
        <condense val="0"/>
        <extend val="0"/>
        <color indexed="30"/>
      </font>
    </dxf>
    <dxf>
      <font>
        <b val="0"/>
        <condense val="0"/>
        <extend val="0"/>
        <color indexed="30"/>
      </font>
    </dxf>
    <dxf>
      <font>
        <b val="0"/>
        <condense val="0"/>
        <extend val="0"/>
        <color indexed="30"/>
      </font>
    </dxf>
    <dxf>
      <font>
        <b val="0"/>
        <condense val="0"/>
        <extend val="0"/>
        <color indexed="30"/>
      </font>
    </dxf>
    <dxf>
      <font>
        <b val="0"/>
        <condense val="0"/>
        <extend val="0"/>
        <color indexed="30"/>
      </font>
    </dxf>
    <dxf>
      <font>
        <b val="0"/>
        <condense val="0"/>
        <extend val="0"/>
        <color indexed="3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9A2402-E89F-4C9D-A68F-62FDED3906CD}">
  <sheetPr>
    <tabColor rgb="FFFF0000"/>
  </sheetPr>
  <dimension ref="A1:AQ65"/>
  <sheetViews>
    <sheetView tabSelected="1" view="pageBreakPreview" zoomScale="85" zoomScaleNormal="100" zoomScaleSheetLayoutView="85" workbookViewId="0">
      <selection activeCell="A6" sqref="A6:AQ20"/>
    </sheetView>
  </sheetViews>
  <sheetFormatPr defaultColWidth="3" defaultRowHeight="13.2" x14ac:dyDescent="0.2"/>
  <cols>
    <col min="1" max="67" width="3" style="40"/>
    <col min="68" max="96" width="3" style="40" customWidth="1"/>
    <col min="97" max="16384" width="3" style="40"/>
  </cols>
  <sheetData>
    <row r="1" spans="1:43" x14ac:dyDescent="0.2">
      <c r="AF1" s="70" t="s">
        <v>6740</v>
      </c>
      <c r="AG1" s="70"/>
      <c r="AH1" s="70"/>
      <c r="AI1" s="70"/>
      <c r="AJ1" s="70"/>
      <c r="AK1" s="70"/>
      <c r="AL1" s="70"/>
      <c r="AM1" s="70"/>
      <c r="AN1" s="70"/>
      <c r="AO1" s="70"/>
      <c r="AP1" s="70"/>
      <c r="AQ1" s="70"/>
    </row>
    <row r="2" spans="1:43" x14ac:dyDescent="0.2">
      <c r="AF2" s="70"/>
      <c r="AG2" s="70"/>
      <c r="AH2" s="70"/>
      <c r="AI2" s="70"/>
      <c r="AJ2" s="70"/>
      <c r="AK2" s="70"/>
      <c r="AL2" s="70"/>
      <c r="AM2" s="70"/>
      <c r="AN2" s="70"/>
      <c r="AO2" s="70"/>
      <c r="AP2" s="70"/>
      <c r="AQ2" s="70"/>
    </row>
    <row r="3" spans="1:43" x14ac:dyDescent="0.2">
      <c r="AF3" s="70"/>
      <c r="AG3" s="70"/>
      <c r="AH3" s="70"/>
      <c r="AI3" s="70"/>
      <c r="AJ3" s="70"/>
      <c r="AK3" s="70"/>
      <c r="AL3" s="70"/>
      <c r="AM3" s="70"/>
      <c r="AN3" s="70"/>
      <c r="AO3" s="70"/>
      <c r="AP3" s="70"/>
      <c r="AQ3" s="70"/>
    </row>
    <row r="4" spans="1:43" x14ac:dyDescent="0.2">
      <c r="AF4" s="70"/>
      <c r="AG4" s="70"/>
      <c r="AH4" s="70"/>
      <c r="AI4" s="70"/>
      <c r="AJ4" s="70"/>
      <c r="AK4" s="70"/>
      <c r="AL4" s="70"/>
      <c r="AM4" s="70"/>
      <c r="AN4" s="70"/>
      <c r="AO4" s="70"/>
      <c r="AP4" s="70"/>
      <c r="AQ4" s="70"/>
    </row>
    <row r="6" spans="1:43" x14ac:dyDescent="0.2">
      <c r="A6" s="71" t="s">
        <v>196</v>
      </c>
      <c r="B6" s="71"/>
      <c r="C6" s="71"/>
      <c r="D6" s="71"/>
      <c r="E6" s="71"/>
      <c r="F6" s="71"/>
      <c r="G6" s="71"/>
      <c r="H6" s="71"/>
      <c r="I6" s="71"/>
      <c r="J6" s="71"/>
      <c r="K6" s="71"/>
      <c r="L6" s="71"/>
      <c r="M6" s="71"/>
      <c r="N6" s="71"/>
      <c r="O6" s="71"/>
      <c r="P6" s="71"/>
      <c r="Q6" s="71"/>
      <c r="R6" s="71"/>
      <c r="S6" s="71"/>
      <c r="T6" s="71"/>
      <c r="U6" s="71"/>
      <c r="V6" s="71"/>
      <c r="W6" s="71"/>
      <c r="X6" s="71"/>
      <c r="Y6" s="71"/>
      <c r="Z6" s="71"/>
      <c r="AA6" s="71"/>
      <c r="AB6" s="71"/>
      <c r="AC6" s="71"/>
      <c r="AD6" s="71"/>
      <c r="AE6" s="71"/>
      <c r="AF6" s="71"/>
      <c r="AG6" s="71"/>
      <c r="AH6" s="71"/>
      <c r="AI6" s="71"/>
      <c r="AJ6" s="71"/>
      <c r="AK6" s="71"/>
      <c r="AL6" s="71"/>
      <c r="AM6" s="71"/>
      <c r="AN6" s="71"/>
      <c r="AO6" s="71"/>
      <c r="AP6" s="71"/>
      <c r="AQ6" s="71"/>
    </row>
    <row r="7" spans="1:43" x14ac:dyDescent="0.2">
      <c r="A7" s="71"/>
      <c r="B7" s="71"/>
      <c r="C7" s="71"/>
      <c r="D7" s="71"/>
      <c r="E7" s="71"/>
      <c r="F7" s="71"/>
      <c r="G7" s="71"/>
      <c r="H7" s="71"/>
      <c r="I7" s="71"/>
      <c r="J7" s="71"/>
      <c r="K7" s="71"/>
      <c r="L7" s="71"/>
      <c r="M7" s="71"/>
      <c r="N7" s="71"/>
      <c r="O7" s="71"/>
      <c r="P7" s="71"/>
      <c r="Q7" s="71"/>
      <c r="R7" s="71"/>
      <c r="S7" s="71"/>
      <c r="T7" s="71"/>
      <c r="U7" s="71"/>
      <c r="V7" s="71"/>
      <c r="W7" s="71"/>
      <c r="X7" s="71"/>
      <c r="Y7" s="71"/>
      <c r="Z7" s="71"/>
      <c r="AA7" s="71"/>
      <c r="AB7" s="71"/>
      <c r="AC7" s="71"/>
      <c r="AD7" s="71"/>
      <c r="AE7" s="71"/>
      <c r="AF7" s="71"/>
      <c r="AG7" s="71"/>
      <c r="AH7" s="71"/>
      <c r="AI7" s="71"/>
      <c r="AJ7" s="71"/>
      <c r="AK7" s="71"/>
      <c r="AL7" s="71"/>
      <c r="AM7" s="71"/>
      <c r="AN7" s="71"/>
      <c r="AO7" s="71"/>
      <c r="AP7" s="71"/>
      <c r="AQ7" s="71"/>
    </row>
    <row r="8" spans="1:43" x14ac:dyDescent="0.2">
      <c r="A8" s="71"/>
      <c r="B8" s="71"/>
      <c r="C8" s="71"/>
      <c r="D8" s="71"/>
      <c r="E8" s="71"/>
      <c r="F8" s="71"/>
      <c r="G8" s="71"/>
      <c r="H8" s="71"/>
      <c r="I8" s="71"/>
      <c r="J8" s="71"/>
      <c r="K8" s="71"/>
      <c r="L8" s="71"/>
      <c r="M8" s="71"/>
      <c r="N8" s="71"/>
      <c r="O8" s="71"/>
      <c r="P8" s="71"/>
      <c r="Q8" s="71"/>
      <c r="R8" s="71"/>
      <c r="S8" s="71"/>
      <c r="T8" s="71"/>
      <c r="U8" s="71"/>
      <c r="V8" s="71"/>
      <c r="W8" s="71"/>
      <c r="X8" s="71"/>
      <c r="Y8" s="71"/>
      <c r="Z8" s="71"/>
      <c r="AA8" s="71"/>
      <c r="AB8" s="71"/>
      <c r="AC8" s="71"/>
      <c r="AD8" s="71"/>
      <c r="AE8" s="71"/>
      <c r="AF8" s="71"/>
      <c r="AG8" s="71"/>
      <c r="AH8" s="71"/>
      <c r="AI8" s="71"/>
      <c r="AJ8" s="71"/>
      <c r="AK8" s="71"/>
      <c r="AL8" s="71"/>
      <c r="AM8" s="71"/>
      <c r="AN8" s="71"/>
      <c r="AO8" s="71"/>
      <c r="AP8" s="71"/>
      <c r="AQ8" s="71"/>
    </row>
    <row r="9" spans="1:43" x14ac:dyDescent="0.2">
      <c r="A9" s="71"/>
      <c r="B9" s="71"/>
      <c r="C9" s="71"/>
      <c r="D9" s="71"/>
      <c r="E9" s="71"/>
      <c r="F9" s="71"/>
      <c r="G9" s="71"/>
      <c r="H9" s="71"/>
      <c r="I9" s="71"/>
      <c r="J9" s="71"/>
      <c r="K9" s="71"/>
      <c r="L9" s="71"/>
      <c r="M9" s="71"/>
      <c r="N9" s="71"/>
      <c r="O9" s="71"/>
      <c r="P9" s="71"/>
      <c r="Q9" s="71"/>
      <c r="R9" s="71"/>
      <c r="S9" s="71"/>
      <c r="T9" s="71"/>
      <c r="U9" s="71"/>
      <c r="V9" s="71"/>
      <c r="W9" s="71"/>
      <c r="X9" s="71"/>
      <c r="Y9" s="71"/>
      <c r="Z9" s="71"/>
      <c r="AA9" s="71"/>
      <c r="AB9" s="71"/>
      <c r="AC9" s="71"/>
      <c r="AD9" s="71"/>
      <c r="AE9" s="71"/>
      <c r="AF9" s="71"/>
      <c r="AG9" s="71"/>
      <c r="AH9" s="71"/>
      <c r="AI9" s="71"/>
      <c r="AJ9" s="71"/>
      <c r="AK9" s="71"/>
      <c r="AL9" s="71"/>
      <c r="AM9" s="71"/>
      <c r="AN9" s="71"/>
      <c r="AO9" s="71"/>
      <c r="AP9" s="71"/>
      <c r="AQ9" s="71"/>
    </row>
    <row r="10" spans="1:43" x14ac:dyDescent="0.2">
      <c r="A10" s="71"/>
      <c r="B10" s="71"/>
      <c r="C10" s="71"/>
      <c r="D10" s="71"/>
      <c r="E10" s="71"/>
      <c r="F10" s="71"/>
      <c r="G10" s="71"/>
      <c r="H10" s="71"/>
      <c r="I10" s="71"/>
      <c r="J10" s="71"/>
      <c r="K10" s="71"/>
      <c r="L10" s="71"/>
      <c r="M10" s="71"/>
      <c r="N10" s="71"/>
      <c r="O10" s="71"/>
      <c r="P10" s="71"/>
      <c r="Q10" s="71"/>
      <c r="R10" s="71"/>
      <c r="S10" s="71"/>
      <c r="T10" s="71"/>
      <c r="U10" s="71"/>
      <c r="V10" s="71"/>
      <c r="W10" s="71"/>
      <c r="X10" s="71"/>
      <c r="Y10" s="71"/>
      <c r="Z10" s="71"/>
      <c r="AA10" s="71"/>
      <c r="AB10" s="71"/>
      <c r="AC10" s="71"/>
      <c r="AD10" s="71"/>
      <c r="AE10" s="71"/>
      <c r="AF10" s="71"/>
      <c r="AG10" s="71"/>
      <c r="AH10" s="71"/>
      <c r="AI10" s="71"/>
      <c r="AJ10" s="71"/>
      <c r="AK10" s="71"/>
      <c r="AL10" s="71"/>
      <c r="AM10" s="71"/>
      <c r="AN10" s="71"/>
      <c r="AO10" s="71"/>
      <c r="AP10" s="71"/>
      <c r="AQ10" s="71"/>
    </row>
    <row r="11" spans="1:43" x14ac:dyDescent="0.2">
      <c r="A11" s="71"/>
      <c r="B11" s="71"/>
      <c r="C11" s="71"/>
      <c r="D11" s="71"/>
      <c r="E11" s="71"/>
      <c r="F11" s="71"/>
      <c r="G11" s="71"/>
      <c r="H11" s="71"/>
      <c r="I11" s="71"/>
      <c r="J11" s="71"/>
      <c r="K11" s="71"/>
      <c r="L11" s="71"/>
      <c r="M11" s="71"/>
      <c r="N11" s="71"/>
      <c r="O11" s="71"/>
      <c r="P11" s="71"/>
      <c r="Q11" s="71"/>
      <c r="R11" s="71"/>
      <c r="S11" s="71"/>
      <c r="T11" s="71"/>
      <c r="U11" s="71"/>
      <c r="V11" s="71"/>
      <c r="W11" s="71"/>
      <c r="X11" s="71"/>
      <c r="Y11" s="71"/>
      <c r="Z11" s="71"/>
      <c r="AA11" s="71"/>
      <c r="AB11" s="71"/>
      <c r="AC11" s="71"/>
      <c r="AD11" s="71"/>
      <c r="AE11" s="71"/>
      <c r="AF11" s="71"/>
      <c r="AG11" s="71"/>
      <c r="AH11" s="71"/>
      <c r="AI11" s="71"/>
      <c r="AJ11" s="71"/>
      <c r="AK11" s="71"/>
      <c r="AL11" s="71"/>
      <c r="AM11" s="71"/>
      <c r="AN11" s="71"/>
      <c r="AO11" s="71"/>
      <c r="AP11" s="71"/>
      <c r="AQ11" s="71"/>
    </row>
    <row r="12" spans="1:43" x14ac:dyDescent="0.2">
      <c r="A12" s="71"/>
      <c r="B12" s="71"/>
      <c r="C12" s="71"/>
      <c r="D12" s="71"/>
      <c r="E12" s="71"/>
      <c r="F12" s="71"/>
      <c r="G12" s="71"/>
      <c r="H12" s="71"/>
      <c r="I12" s="71"/>
      <c r="J12" s="71"/>
      <c r="K12" s="71"/>
      <c r="L12" s="71"/>
      <c r="M12" s="71"/>
      <c r="N12" s="71"/>
      <c r="O12" s="71"/>
      <c r="P12" s="71"/>
      <c r="Q12" s="71"/>
      <c r="R12" s="71"/>
      <c r="S12" s="71"/>
      <c r="T12" s="71"/>
      <c r="U12" s="71"/>
      <c r="V12" s="71"/>
      <c r="W12" s="71"/>
      <c r="X12" s="71"/>
      <c r="Y12" s="71"/>
      <c r="Z12" s="71"/>
      <c r="AA12" s="71"/>
      <c r="AB12" s="71"/>
      <c r="AC12" s="71"/>
      <c r="AD12" s="71"/>
      <c r="AE12" s="71"/>
      <c r="AF12" s="71"/>
      <c r="AG12" s="71"/>
      <c r="AH12" s="71"/>
      <c r="AI12" s="71"/>
      <c r="AJ12" s="71"/>
      <c r="AK12" s="71"/>
      <c r="AL12" s="71"/>
      <c r="AM12" s="71"/>
      <c r="AN12" s="71"/>
      <c r="AO12" s="71"/>
      <c r="AP12" s="71"/>
      <c r="AQ12" s="71"/>
    </row>
    <row r="13" spans="1:43" x14ac:dyDescent="0.2">
      <c r="A13" s="71"/>
      <c r="B13" s="71"/>
      <c r="C13" s="71"/>
      <c r="D13" s="71"/>
      <c r="E13" s="71"/>
      <c r="F13" s="71"/>
      <c r="G13" s="71"/>
      <c r="H13" s="71"/>
      <c r="I13" s="71"/>
      <c r="J13" s="71"/>
      <c r="K13" s="71"/>
      <c r="L13" s="71"/>
      <c r="M13" s="71"/>
      <c r="N13" s="71"/>
      <c r="O13" s="71"/>
      <c r="P13" s="71"/>
      <c r="Q13" s="71"/>
      <c r="R13" s="71"/>
      <c r="S13" s="71"/>
      <c r="T13" s="71"/>
      <c r="U13" s="71"/>
      <c r="V13" s="71"/>
      <c r="W13" s="71"/>
      <c r="X13" s="71"/>
      <c r="Y13" s="71"/>
      <c r="Z13" s="71"/>
      <c r="AA13" s="71"/>
      <c r="AB13" s="71"/>
      <c r="AC13" s="71"/>
      <c r="AD13" s="71"/>
      <c r="AE13" s="71"/>
      <c r="AF13" s="71"/>
      <c r="AG13" s="71"/>
      <c r="AH13" s="71"/>
      <c r="AI13" s="71"/>
      <c r="AJ13" s="71"/>
      <c r="AK13" s="71"/>
      <c r="AL13" s="71"/>
      <c r="AM13" s="71"/>
      <c r="AN13" s="71"/>
      <c r="AO13" s="71"/>
      <c r="AP13" s="71"/>
      <c r="AQ13" s="71"/>
    </row>
    <row r="14" spans="1:43" x14ac:dyDescent="0.2">
      <c r="A14" s="71"/>
      <c r="B14" s="71"/>
      <c r="C14" s="71"/>
      <c r="D14" s="71"/>
      <c r="E14" s="71"/>
      <c r="F14" s="71"/>
      <c r="G14" s="71"/>
      <c r="H14" s="71"/>
      <c r="I14" s="71"/>
      <c r="J14" s="71"/>
      <c r="K14" s="71"/>
      <c r="L14" s="71"/>
      <c r="M14" s="71"/>
      <c r="N14" s="71"/>
      <c r="O14" s="71"/>
      <c r="P14" s="71"/>
      <c r="Q14" s="71"/>
      <c r="R14" s="71"/>
      <c r="S14" s="71"/>
      <c r="T14" s="71"/>
      <c r="U14" s="71"/>
      <c r="V14" s="71"/>
      <c r="W14" s="71"/>
      <c r="X14" s="71"/>
      <c r="Y14" s="71"/>
      <c r="Z14" s="71"/>
      <c r="AA14" s="71"/>
      <c r="AB14" s="71"/>
      <c r="AC14" s="71"/>
      <c r="AD14" s="71"/>
      <c r="AE14" s="71"/>
      <c r="AF14" s="71"/>
      <c r="AG14" s="71"/>
      <c r="AH14" s="71"/>
      <c r="AI14" s="71"/>
      <c r="AJ14" s="71"/>
      <c r="AK14" s="71"/>
      <c r="AL14" s="71"/>
      <c r="AM14" s="71"/>
      <c r="AN14" s="71"/>
      <c r="AO14" s="71"/>
      <c r="AP14" s="71"/>
      <c r="AQ14" s="71"/>
    </row>
    <row r="15" spans="1:43" x14ac:dyDescent="0.2">
      <c r="A15" s="71"/>
      <c r="B15" s="71"/>
      <c r="C15" s="71"/>
      <c r="D15" s="71"/>
      <c r="E15" s="71"/>
      <c r="F15" s="71"/>
      <c r="G15" s="71"/>
      <c r="H15" s="71"/>
      <c r="I15" s="71"/>
      <c r="J15" s="71"/>
      <c r="K15" s="71"/>
      <c r="L15" s="71"/>
      <c r="M15" s="71"/>
      <c r="N15" s="71"/>
      <c r="O15" s="71"/>
      <c r="P15" s="71"/>
      <c r="Q15" s="71"/>
      <c r="R15" s="71"/>
      <c r="S15" s="71"/>
      <c r="T15" s="71"/>
      <c r="U15" s="71"/>
      <c r="V15" s="71"/>
      <c r="W15" s="71"/>
      <c r="X15" s="71"/>
      <c r="Y15" s="71"/>
      <c r="Z15" s="71"/>
      <c r="AA15" s="71"/>
      <c r="AB15" s="71"/>
      <c r="AC15" s="71"/>
      <c r="AD15" s="71"/>
      <c r="AE15" s="71"/>
      <c r="AF15" s="71"/>
      <c r="AG15" s="71"/>
      <c r="AH15" s="71"/>
      <c r="AI15" s="71"/>
      <c r="AJ15" s="71"/>
      <c r="AK15" s="71"/>
      <c r="AL15" s="71"/>
      <c r="AM15" s="71"/>
      <c r="AN15" s="71"/>
      <c r="AO15" s="71"/>
      <c r="AP15" s="71"/>
      <c r="AQ15" s="71"/>
    </row>
    <row r="16" spans="1:43" x14ac:dyDescent="0.2">
      <c r="A16" s="71"/>
      <c r="B16" s="71"/>
      <c r="C16" s="71"/>
      <c r="D16" s="71"/>
      <c r="E16" s="71"/>
      <c r="F16" s="71"/>
      <c r="G16" s="71"/>
      <c r="H16" s="71"/>
      <c r="I16" s="71"/>
      <c r="J16" s="71"/>
      <c r="K16" s="71"/>
      <c r="L16" s="71"/>
      <c r="M16" s="71"/>
      <c r="N16" s="71"/>
      <c r="O16" s="71"/>
      <c r="P16" s="71"/>
      <c r="Q16" s="71"/>
      <c r="R16" s="71"/>
      <c r="S16" s="71"/>
      <c r="T16" s="71"/>
      <c r="U16" s="71"/>
      <c r="V16" s="71"/>
      <c r="W16" s="71"/>
      <c r="X16" s="71"/>
      <c r="Y16" s="71"/>
      <c r="Z16" s="71"/>
      <c r="AA16" s="71"/>
      <c r="AB16" s="71"/>
      <c r="AC16" s="71"/>
      <c r="AD16" s="71"/>
      <c r="AE16" s="71"/>
      <c r="AF16" s="71"/>
      <c r="AG16" s="71"/>
      <c r="AH16" s="71"/>
      <c r="AI16" s="71"/>
      <c r="AJ16" s="71"/>
      <c r="AK16" s="71"/>
      <c r="AL16" s="71"/>
      <c r="AM16" s="71"/>
      <c r="AN16" s="71"/>
      <c r="AO16" s="71"/>
      <c r="AP16" s="71"/>
      <c r="AQ16" s="71"/>
    </row>
    <row r="17" spans="1:43" x14ac:dyDescent="0.2">
      <c r="A17" s="71"/>
      <c r="B17" s="71"/>
      <c r="C17" s="71"/>
      <c r="D17" s="71"/>
      <c r="E17" s="71"/>
      <c r="F17" s="71"/>
      <c r="G17" s="71"/>
      <c r="H17" s="71"/>
      <c r="I17" s="71"/>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row>
    <row r="18" spans="1:43" x14ac:dyDescent="0.2">
      <c r="A18" s="71"/>
      <c r="B18" s="71"/>
      <c r="C18" s="71"/>
      <c r="D18" s="71"/>
      <c r="E18" s="71"/>
      <c r="F18" s="71"/>
      <c r="G18" s="71"/>
      <c r="H18" s="71"/>
      <c r="I18" s="71"/>
      <c r="J18" s="71"/>
      <c r="K18" s="71"/>
      <c r="L18" s="71"/>
      <c r="M18" s="71"/>
      <c r="N18" s="71"/>
      <c r="O18" s="71"/>
      <c r="P18" s="71"/>
      <c r="Q18" s="71"/>
      <c r="R18" s="71"/>
      <c r="S18" s="71"/>
      <c r="T18" s="71"/>
      <c r="U18" s="71"/>
      <c r="V18" s="71"/>
      <c r="W18" s="71"/>
      <c r="X18" s="71"/>
      <c r="Y18" s="71"/>
      <c r="Z18" s="71"/>
      <c r="AA18" s="71"/>
      <c r="AB18" s="71"/>
      <c r="AC18" s="71"/>
      <c r="AD18" s="71"/>
      <c r="AE18" s="71"/>
      <c r="AF18" s="71"/>
      <c r="AG18" s="71"/>
      <c r="AH18" s="71"/>
      <c r="AI18" s="71"/>
      <c r="AJ18" s="71"/>
      <c r="AK18" s="71"/>
      <c r="AL18" s="71"/>
      <c r="AM18" s="71"/>
      <c r="AN18" s="71"/>
      <c r="AO18" s="71"/>
      <c r="AP18" s="71"/>
      <c r="AQ18" s="71"/>
    </row>
    <row r="19" spans="1:43" x14ac:dyDescent="0.2">
      <c r="A19" s="71"/>
      <c r="B19" s="71"/>
      <c r="C19" s="71"/>
      <c r="D19" s="71"/>
      <c r="E19" s="71"/>
      <c r="F19" s="71"/>
      <c r="G19" s="71"/>
      <c r="H19" s="71"/>
      <c r="I19" s="71"/>
      <c r="J19" s="71"/>
      <c r="K19" s="71"/>
      <c r="L19" s="71"/>
      <c r="M19" s="71"/>
      <c r="N19" s="71"/>
      <c r="O19" s="71"/>
      <c r="P19" s="71"/>
      <c r="Q19" s="71"/>
      <c r="R19" s="71"/>
      <c r="S19" s="71"/>
      <c r="T19" s="71"/>
      <c r="U19" s="71"/>
      <c r="V19" s="71"/>
      <c r="W19" s="71"/>
      <c r="X19" s="71"/>
      <c r="Y19" s="71"/>
      <c r="Z19" s="71"/>
      <c r="AA19" s="71"/>
      <c r="AB19" s="71"/>
      <c r="AC19" s="71"/>
      <c r="AD19" s="71"/>
      <c r="AE19" s="71"/>
      <c r="AF19" s="71"/>
      <c r="AG19" s="71"/>
      <c r="AH19" s="71"/>
      <c r="AI19" s="71"/>
      <c r="AJ19" s="71"/>
      <c r="AK19" s="71"/>
      <c r="AL19" s="71"/>
      <c r="AM19" s="71"/>
      <c r="AN19" s="71"/>
      <c r="AO19" s="71"/>
      <c r="AP19" s="71"/>
      <c r="AQ19" s="71"/>
    </row>
    <row r="20" spans="1:43" x14ac:dyDescent="0.2">
      <c r="A20" s="71"/>
      <c r="B20" s="71"/>
      <c r="C20" s="71"/>
      <c r="D20" s="71"/>
      <c r="E20" s="71"/>
      <c r="F20" s="71"/>
      <c r="G20" s="71"/>
      <c r="H20" s="71"/>
      <c r="I20" s="71"/>
      <c r="J20" s="71"/>
      <c r="K20" s="71"/>
      <c r="L20" s="71"/>
      <c r="M20" s="71"/>
      <c r="N20" s="71"/>
      <c r="O20" s="71"/>
      <c r="P20" s="71"/>
      <c r="Q20" s="71"/>
      <c r="R20" s="71"/>
      <c r="S20" s="71"/>
      <c r="T20" s="71"/>
      <c r="U20" s="71"/>
      <c r="V20" s="71"/>
      <c r="W20" s="71"/>
      <c r="X20" s="71"/>
      <c r="Y20" s="71"/>
      <c r="Z20" s="71"/>
      <c r="AA20" s="71"/>
      <c r="AB20" s="71"/>
      <c r="AC20" s="71"/>
      <c r="AD20" s="71"/>
      <c r="AE20" s="71"/>
      <c r="AF20" s="71"/>
      <c r="AG20" s="71"/>
      <c r="AH20" s="71"/>
      <c r="AI20" s="71"/>
      <c r="AJ20" s="71"/>
      <c r="AK20" s="71"/>
      <c r="AL20" s="71"/>
      <c r="AM20" s="71"/>
      <c r="AN20" s="71"/>
      <c r="AO20" s="71"/>
      <c r="AP20" s="71"/>
      <c r="AQ20" s="71"/>
    </row>
    <row r="24" spans="1:43" x14ac:dyDescent="0.2">
      <c r="B24" s="75"/>
      <c r="C24" s="75"/>
      <c r="D24" s="75"/>
      <c r="E24" s="75"/>
      <c r="F24" s="75"/>
      <c r="G24" s="75"/>
      <c r="H24" s="75"/>
      <c r="I24" s="75"/>
      <c r="J24" s="75"/>
      <c r="K24" s="75"/>
      <c r="L24" s="75"/>
      <c r="M24" s="75"/>
      <c r="N24" s="75"/>
      <c r="O24" s="75"/>
      <c r="P24" s="75"/>
      <c r="Q24" s="75"/>
      <c r="R24" s="75"/>
      <c r="S24" s="75"/>
      <c r="T24" s="75"/>
      <c r="U24" s="75"/>
      <c r="V24" s="75"/>
      <c r="W24" s="75"/>
      <c r="X24" s="75"/>
      <c r="Y24" s="75"/>
      <c r="Z24" s="75"/>
      <c r="AA24" s="75"/>
      <c r="AB24" s="75"/>
      <c r="AC24" s="75"/>
      <c r="AD24" s="75"/>
      <c r="AE24" s="75"/>
      <c r="AF24" s="75"/>
      <c r="AG24" s="75"/>
      <c r="AH24" s="75"/>
      <c r="AI24" s="75"/>
      <c r="AJ24" s="75"/>
      <c r="AK24" s="75"/>
      <c r="AL24" s="75"/>
      <c r="AM24" s="75"/>
      <c r="AN24" s="75"/>
      <c r="AO24" s="75"/>
      <c r="AP24" s="75"/>
    </row>
    <row r="25" spans="1:43" x14ac:dyDescent="0.2">
      <c r="B25" s="75"/>
      <c r="C25" s="75"/>
      <c r="D25" s="75"/>
      <c r="E25" s="75"/>
      <c r="F25" s="75"/>
      <c r="G25" s="75"/>
      <c r="H25" s="75"/>
      <c r="I25" s="75"/>
      <c r="J25" s="75"/>
      <c r="K25" s="75"/>
      <c r="L25" s="75"/>
      <c r="M25" s="75"/>
      <c r="N25" s="75"/>
      <c r="O25" s="75"/>
      <c r="P25" s="75"/>
      <c r="Q25" s="75"/>
      <c r="R25" s="75"/>
      <c r="S25" s="75"/>
      <c r="T25" s="75"/>
      <c r="U25" s="75"/>
      <c r="V25" s="75"/>
      <c r="W25" s="75"/>
      <c r="X25" s="75"/>
      <c r="Y25" s="75"/>
      <c r="Z25" s="75"/>
      <c r="AA25" s="75"/>
      <c r="AB25" s="75"/>
      <c r="AC25" s="75"/>
      <c r="AD25" s="75"/>
      <c r="AE25" s="75"/>
      <c r="AF25" s="75"/>
      <c r="AG25" s="75"/>
      <c r="AH25" s="75"/>
      <c r="AI25" s="75"/>
      <c r="AJ25" s="75"/>
      <c r="AK25" s="75"/>
      <c r="AL25" s="75"/>
      <c r="AM25" s="75"/>
      <c r="AN25" s="75"/>
      <c r="AO25" s="75"/>
      <c r="AP25" s="75"/>
    </row>
    <row r="26" spans="1:43" x14ac:dyDescent="0.2">
      <c r="B26" s="75"/>
      <c r="C26" s="75"/>
      <c r="D26" s="75"/>
      <c r="E26" s="75"/>
      <c r="F26" s="75"/>
      <c r="G26" s="75"/>
      <c r="H26" s="75"/>
      <c r="I26" s="75"/>
      <c r="J26" s="75"/>
      <c r="K26" s="75"/>
      <c r="L26" s="75"/>
      <c r="M26" s="75"/>
      <c r="N26" s="75"/>
      <c r="O26" s="75"/>
      <c r="P26" s="75"/>
      <c r="Q26" s="75"/>
      <c r="R26" s="75"/>
      <c r="S26" s="75"/>
      <c r="T26" s="75"/>
      <c r="U26" s="75"/>
      <c r="V26" s="75"/>
      <c r="W26" s="75"/>
      <c r="X26" s="75"/>
      <c r="Y26" s="75"/>
      <c r="Z26" s="75"/>
      <c r="AA26" s="75"/>
      <c r="AB26" s="75"/>
      <c r="AC26" s="75"/>
      <c r="AD26" s="75"/>
      <c r="AE26" s="75"/>
      <c r="AF26" s="75"/>
      <c r="AG26" s="75"/>
      <c r="AH26" s="75"/>
      <c r="AI26" s="75"/>
      <c r="AJ26" s="75"/>
      <c r="AK26" s="75"/>
      <c r="AL26" s="75"/>
      <c r="AM26" s="75"/>
      <c r="AN26" s="75"/>
      <c r="AO26" s="75"/>
      <c r="AP26" s="75"/>
    </row>
    <row r="27" spans="1:43" x14ac:dyDescent="0.2">
      <c r="B27" s="75"/>
      <c r="C27" s="75"/>
      <c r="D27" s="75"/>
      <c r="E27" s="75"/>
      <c r="F27" s="75"/>
      <c r="G27" s="75"/>
      <c r="H27" s="75"/>
      <c r="I27" s="75"/>
      <c r="J27" s="75"/>
      <c r="K27" s="75"/>
      <c r="L27" s="75"/>
      <c r="M27" s="75"/>
      <c r="N27" s="75"/>
      <c r="O27" s="75"/>
      <c r="P27" s="75"/>
      <c r="Q27" s="75"/>
      <c r="R27" s="75"/>
      <c r="S27" s="75"/>
      <c r="T27" s="75"/>
      <c r="U27" s="75"/>
      <c r="V27" s="75"/>
      <c r="W27" s="75"/>
      <c r="X27" s="75"/>
      <c r="Y27" s="75"/>
      <c r="Z27" s="75"/>
      <c r="AA27" s="75"/>
      <c r="AB27" s="75"/>
      <c r="AC27" s="75"/>
      <c r="AD27" s="75"/>
      <c r="AE27" s="75"/>
      <c r="AF27" s="75"/>
      <c r="AG27" s="75"/>
      <c r="AH27" s="75"/>
      <c r="AI27" s="75"/>
      <c r="AJ27" s="75"/>
      <c r="AK27" s="75"/>
      <c r="AL27" s="75"/>
      <c r="AM27" s="75"/>
      <c r="AN27" s="75"/>
      <c r="AO27" s="75"/>
      <c r="AP27" s="75"/>
    </row>
    <row r="28" spans="1:43" x14ac:dyDescent="0.2">
      <c r="B28" s="75"/>
      <c r="C28" s="75"/>
      <c r="D28" s="75"/>
      <c r="E28" s="75"/>
      <c r="F28" s="75"/>
      <c r="G28" s="75"/>
      <c r="H28" s="75"/>
      <c r="I28" s="75"/>
      <c r="J28" s="75"/>
      <c r="K28" s="75"/>
      <c r="L28" s="75"/>
      <c r="M28" s="75"/>
      <c r="N28" s="75"/>
      <c r="O28" s="75"/>
      <c r="P28" s="75"/>
      <c r="Q28" s="75"/>
      <c r="R28" s="75"/>
      <c r="S28" s="75"/>
      <c r="T28" s="75"/>
      <c r="U28" s="75"/>
      <c r="V28" s="75"/>
      <c r="W28" s="75"/>
      <c r="X28" s="75"/>
      <c r="Y28" s="75"/>
      <c r="Z28" s="75"/>
      <c r="AA28" s="75"/>
      <c r="AB28" s="75"/>
      <c r="AC28" s="75"/>
      <c r="AD28" s="75"/>
      <c r="AE28" s="75"/>
      <c r="AF28" s="75"/>
      <c r="AG28" s="75"/>
      <c r="AH28" s="75"/>
      <c r="AI28" s="75"/>
      <c r="AJ28" s="75"/>
      <c r="AK28" s="75"/>
      <c r="AL28" s="75"/>
      <c r="AM28" s="75"/>
      <c r="AN28" s="75"/>
      <c r="AO28" s="75"/>
      <c r="AP28" s="75"/>
    </row>
    <row r="29" spans="1:43" x14ac:dyDescent="0.2">
      <c r="B29" s="75"/>
      <c r="C29" s="75"/>
      <c r="D29" s="75"/>
      <c r="E29" s="75"/>
      <c r="F29" s="75"/>
      <c r="G29" s="75"/>
      <c r="H29" s="75"/>
      <c r="I29" s="75"/>
      <c r="J29" s="75"/>
      <c r="K29" s="75"/>
      <c r="L29" s="75"/>
      <c r="M29" s="75"/>
      <c r="N29" s="75"/>
      <c r="O29" s="75"/>
      <c r="P29" s="75"/>
      <c r="Q29" s="75"/>
      <c r="R29" s="75"/>
      <c r="S29" s="75"/>
      <c r="T29" s="75"/>
      <c r="U29" s="75"/>
      <c r="V29" s="75"/>
      <c r="W29" s="75"/>
      <c r="X29" s="75"/>
      <c r="Y29" s="75"/>
      <c r="Z29" s="75"/>
      <c r="AA29" s="75"/>
      <c r="AB29" s="75"/>
      <c r="AC29" s="75"/>
      <c r="AD29" s="75"/>
      <c r="AE29" s="75"/>
      <c r="AF29" s="75"/>
      <c r="AG29" s="75"/>
      <c r="AH29" s="75"/>
      <c r="AI29" s="75"/>
      <c r="AJ29" s="75"/>
      <c r="AK29" s="75"/>
      <c r="AL29" s="75"/>
      <c r="AM29" s="75"/>
      <c r="AN29" s="75"/>
      <c r="AO29" s="75"/>
      <c r="AP29" s="75"/>
    </row>
    <row r="30" spans="1:43" x14ac:dyDescent="0.2">
      <c r="B30" s="75"/>
      <c r="C30" s="75"/>
      <c r="D30" s="75"/>
      <c r="E30" s="75"/>
      <c r="F30" s="75"/>
      <c r="G30" s="75"/>
      <c r="H30" s="75"/>
      <c r="I30" s="75"/>
      <c r="J30" s="75"/>
      <c r="K30" s="75"/>
      <c r="L30" s="75"/>
      <c r="M30" s="75"/>
      <c r="N30" s="75"/>
      <c r="O30" s="75"/>
      <c r="P30" s="75"/>
      <c r="Q30" s="75"/>
      <c r="R30" s="75"/>
      <c r="S30" s="75"/>
      <c r="T30" s="75"/>
      <c r="U30" s="75"/>
      <c r="V30" s="75"/>
      <c r="W30" s="75"/>
      <c r="X30" s="75"/>
      <c r="Y30" s="75"/>
      <c r="Z30" s="75"/>
      <c r="AA30" s="75"/>
      <c r="AB30" s="75"/>
      <c r="AC30" s="75"/>
      <c r="AD30" s="75"/>
      <c r="AE30" s="75"/>
      <c r="AF30" s="75"/>
      <c r="AG30" s="75"/>
      <c r="AH30" s="75"/>
      <c r="AI30" s="75"/>
      <c r="AJ30" s="75"/>
      <c r="AK30" s="75"/>
      <c r="AL30" s="75"/>
      <c r="AM30" s="75"/>
      <c r="AN30" s="75"/>
      <c r="AO30" s="75"/>
      <c r="AP30" s="75"/>
    </row>
    <row r="31" spans="1:43" x14ac:dyDescent="0.2">
      <c r="B31" s="75"/>
      <c r="C31" s="75"/>
      <c r="D31" s="75"/>
      <c r="E31" s="75"/>
      <c r="F31" s="75"/>
      <c r="G31" s="75"/>
      <c r="H31" s="75"/>
      <c r="I31" s="75"/>
      <c r="J31" s="75"/>
      <c r="K31" s="75"/>
      <c r="L31" s="75"/>
      <c r="M31" s="75"/>
      <c r="N31" s="75"/>
      <c r="O31" s="75"/>
      <c r="P31" s="75"/>
      <c r="Q31" s="75"/>
      <c r="R31" s="75"/>
      <c r="S31" s="75"/>
      <c r="T31" s="75"/>
      <c r="U31" s="75"/>
      <c r="V31" s="75"/>
      <c r="W31" s="75"/>
      <c r="X31" s="75"/>
      <c r="Y31" s="75"/>
      <c r="Z31" s="75"/>
      <c r="AA31" s="75"/>
      <c r="AB31" s="75"/>
      <c r="AC31" s="75"/>
      <c r="AD31" s="75"/>
      <c r="AE31" s="75"/>
      <c r="AF31" s="75"/>
      <c r="AG31" s="75"/>
      <c r="AH31" s="75"/>
      <c r="AI31" s="75"/>
      <c r="AJ31" s="75"/>
      <c r="AK31" s="75"/>
      <c r="AL31" s="75"/>
      <c r="AM31" s="75"/>
      <c r="AN31" s="75"/>
      <c r="AO31" s="75"/>
      <c r="AP31" s="75"/>
    </row>
    <row r="32" spans="1:43" x14ac:dyDescent="0.2">
      <c r="B32" s="75"/>
      <c r="C32" s="75"/>
      <c r="D32" s="75"/>
      <c r="E32" s="75"/>
      <c r="F32" s="75"/>
      <c r="G32" s="75"/>
      <c r="H32" s="75"/>
      <c r="I32" s="75"/>
      <c r="J32" s="75"/>
      <c r="K32" s="75"/>
      <c r="L32" s="75"/>
      <c r="M32" s="75"/>
      <c r="N32" s="75"/>
      <c r="O32" s="75"/>
      <c r="P32" s="75"/>
      <c r="Q32" s="75"/>
      <c r="R32" s="75"/>
      <c r="S32" s="75"/>
      <c r="T32" s="75"/>
      <c r="U32" s="75"/>
      <c r="V32" s="75"/>
      <c r="W32" s="75"/>
      <c r="X32" s="75"/>
      <c r="Y32" s="75"/>
      <c r="Z32" s="75"/>
      <c r="AA32" s="75"/>
      <c r="AB32" s="75"/>
      <c r="AC32" s="75"/>
      <c r="AD32" s="75"/>
      <c r="AE32" s="75"/>
      <c r="AF32" s="75"/>
      <c r="AG32" s="75"/>
      <c r="AH32" s="75"/>
      <c r="AI32" s="75"/>
      <c r="AJ32" s="75"/>
      <c r="AK32" s="75"/>
      <c r="AL32" s="75"/>
      <c r="AM32" s="75"/>
      <c r="AN32" s="75"/>
      <c r="AO32" s="75"/>
      <c r="AP32" s="75"/>
    </row>
    <row r="33" spans="2:42" x14ac:dyDescent="0.2">
      <c r="B33" s="75"/>
      <c r="C33" s="75"/>
      <c r="D33" s="75"/>
      <c r="E33" s="75"/>
      <c r="F33" s="75"/>
      <c r="G33" s="75"/>
      <c r="H33" s="75"/>
      <c r="I33" s="75"/>
      <c r="J33" s="75"/>
      <c r="K33" s="75"/>
      <c r="L33" s="75"/>
      <c r="M33" s="75"/>
      <c r="N33" s="75"/>
      <c r="O33" s="75"/>
      <c r="P33" s="75"/>
      <c r="Q33" s="75"/>
      <c r="R33" s="75"/>
      <c r="S33" s="75"/>
      <c r="T33" s="75"/>
      <c r="U33" s="75"/>
      <c r="V33" s="75"/>
      <c r="W33" s="75"/>
      <c r="X33" s="75"/>
      <c r="Y33" s="75"/>
      <c r="Z33" s="75"/>
      <c r="AA33" s="75"/>
      <c r="AB33" s="75"/>
      <c r="AC33" s="75"/>
      <c r="AD33" s="75"/>
      <c r="AE33" s="75"/>
      <c r="AF33" s="75"/>
      <c r="AG33" s="75"/>
      <c r="AH33" s="75"/>
      <c r="AI33" s="75"/>
      <c r="AJ33" s="75"/>
      <c r="AK33" s="75"/>
      <c r="AL33" s="75"/>
      <c r="AM33" s="75"/>
      <c r="AN33" s="75"/>
      <c r="AO33" s="75"/>
      <c r="AP33" s="75"/>
    </row>
    <row r="34" spans="2:42" x14ac:dyDescent="0.2">
      <c r="B34" s="75"/>
      <c r="C34" s="75"/>
      <c r="D34" s="75"/>
      <c r="E34" s="75"/>
      <c r="F34" s="75"/>
      <c r="G34" s="75"/>
      <c r="H34" s="75"/>
      <c r="I34" s="75"/>
      <c r="J34" s="75"/>
      <c r="K34" s="75"/>
      <c r="L34" s="75"/>
      <c r="M34" s="75"/>
      <c r="N34" s="75"/>
      <c r="O34" s="75"/>
      <c r="P34" s="75"/>
      <c r="Q34" s="75"/>
      <c r="R34" s="75"/>
      <c r="S34" s="75"/>
      <c r="T34" s="75"/>
      <c r="U34" s="75"/>
      <c r="V34" s="75"/>
      <c r="W34" s="75"/>
      <c r="X34" s="75"/>
      <c r="Y34" s="75"/>
      <c r="Z34" s="75"/>
      <c r="AA34" s="75"/>
      <c r="AB34" s="75"/>
      <c r="AC34" s="75"/>
      <c r="AD34" s="75"/>
      <c r="AE34" s="75"/>
      <c r="AF34" s="75"/>
      <c r="AG34" s="75"/>
      <c r="AH34" s="75"/>
      <c r="AI34" s="75"/>
      <c r="AJ34" s="75"/>
      <c r="AK34" s="75"/>
      <c r="AL34" s="75"/>
      <c r="AM34" s="75"/>
      <c r="AN34" s="75"/>
      <c r="AO34" s="75"/>
      <c r="AP34" s="75"/>
    </row>
    <row r="35" spans="2:42" x14ac:dyDescent="0.2">
      <c r="B35" s="75"/>
      <c r="C35" s="75"/>
      <c r="D35" s="75"/>
      <c r="E35" s="75"/>
      <c r="F35" s="75"/>
      <c r="G35" s="75"/>
      <c r="H35" s="75"/>
      <c r="I35" s="75"/>
      <c r="J35" s="75"/>
      <c r="K35" s="75"/>
      <c r="L35" s="75"/>
      <c r="M35" s="75"/>
      <c r="N35" s="75"/>
      <c r="O35" s="75"/>
      <c r="P35" s="75"/>
      <c r="Q35" s="75"/>
      <c r="R35" s="75"/>
      <c r="S35" s="75"/>
      <c r="T35" s="75"/>
      <c r="U35" s="75"/>
      <c r="V35" s="75"/>
      <c r="W35" s="75"/>
      <c r="X35" s="75"/>
      <c r="Y35" s="75"/>
      <c r="Z35" s="75"/>
      <c r="AA35" s="75"/>
      <c r="AB35" s="75"/>
      <c r="AC35" s="75"/>
      <c r="AD35" s="75"/>
      <c r="AE35" s="75"/>
      <c r="AF35" s="75"/>
      <c r="AG35" s="75"/>
      <c r="AH35" s="75"/>
      <c r="AI35" s="75"/>
      <c r="AJ35" s="75"/>
      <c r="AK35" s="75"/>
      <c r="AL35" s="75"/>
      <c r="AM35" s="75"/>
      <c r="AN35" s="75"/>
      <c r="AO35" s="75"/>
      <c r="AP35" s="75"/>
    </row>
    <row r="36" spans="2:42" x14ac:dyDescent="0.2">
      <c r="B36" s="75"/>
      <c r="C36" s="75"/>
      <c r="D36" s="75"/>
      <c r="E36" s="75"/>
      <c r="F36" s="75"/>
      <c r="G36" s="75"/>
      <c r="H36" s="75"/>
      <c r="I36" s="75"/>
      <c r="J36" s="75"/>
      <c r="K36" s="75"/>
      <c r="L36" s="75"/>
      <c r="M36" s="75"/>
      <c r="N36" s="75"/>
      <c r="O36" s="75"/>
      <c r="P36" s="75"/>
      <c r="Q36" s="75"/>
      <c r="R36" s="75"/>
      <c r="S36" s="75"/>
      <c r="T36" s="75"/>
      <c r="U36" s="75"/>
      <c r="V36" s="75"/>
      <c r="W36" s="75"/>
      <c r="X36" s="75"/>
      <c r="Y36" s="75"/>
      <c r="Z36" s="75"/>
      <c r="AA36" s="75"/>
      <c r="AB36" s="75"/>
      <c r="AC36" s="75"/>
      <c r="AD36" s="75"/>
      <c r="AE36" s="75"/>
      <c r="AF36" s="75"/>
      <c r="AG36" s="75"/>
      <c r="AH36" s="75"/>
      <c r="AI36" s="75"/>
      <c r="AJ36" s="75"/>
      <c r="AK36" s="75"/>
      <c r="AL36" s="75"/>
      <c r="AM36" s="75"/>
      <c r="AN36" s="75"/>
      <c r="AO36" s="75"/>
      <c r="AP36" s="75"/>
    </row>
    <row r="37" spans="2:42" x14ac:dyDescent="0.2">
      <c r="B37" s="75"/>
      <c r="C37" s="75"/>
      <c r="D37" s="75"/>
      <c r="E37" s="75"/>
      <c r="F37" s="75"/>
      <c r="G37" s="75"/>
      <c r="H37" s="75"/>
      <c r="I37" s="75"/>
      <c r="J37" s="75"/>
      <c r="K37" s="75"/>
      <c r="L37" s="75"/>
      <c r="M37" s="75"/>
      <c r="N37" s="75"/>
      <c r="O37" s="75"/>
      <c r="P37" s="75"/>
      <c r="Q37" s="75"/>
      <c r="R37" s="75"/>
      <c r="S37" s="75"/>
      <c r="T37" s="75"/>
      <c r="U37" s="75"/>
      <c r="V37" s="75"/>
      <c r="W37" s="75"/>
      <c r="X37" s="75"/>
      <c r="Y37" s="75"/>
      <c r="Z37" s="75"/>
      <c r="AA37" s="75"/>
      <c r="AB37" s="75"/>
      <c r="AC37" s="75"/>
      <c r="AD37" s="75"/>
      <c r="AE37" s="75"/>
      <c r="AF37" s="75"/>
      <c r="AG37" s="75"/>
      <c r="AH37" s="75"/>
      <c r="AI37" s="75"/>
      <c r="AJ37" s="75"/>
      <c r="AK37" s="75"/>
      <c r="AL37" s="75"/>
      <c r="AM37" s="75"/>
      <c r="AN37" s="75"/>
      <c r="AO37" s="75"/>
      <c r="AP37" s="75"/>
    </row>
    <row r="38" spans="2:42" x14ac:dyDescent="0.2">
      <c r="B38" s="75"/>
      <c r="C38" s="75"/>
      <c r="D38" s="75"/>
      <c r="E38" s="75"/>
      <c r="F38" s="75"/>
      <c r="G38" s="75"/>
      <c r="H38" s="75"/>
      <c r="I38" s="75"/>
      <c r="J38" s="75"/>
      <c r="K38" s="75"/>
      <c r="L38" s="75"/>
      <c r="M38" s="75"/>
      <c r="N38" s="75"/>
      <c r="O38" s="75"/>
      <c r="P38" s="75"/>
      <c r="Q38" s="75"/>
      <c r="R38" s="75"/>
      <c r="S38" s="75"/>
      <c r="T38" s="75"/>
      <c r="U38" s="75"/>
      <c r="V38" s="75"/>
      <c r="W38" s="75"/>
      <c r="X38" s="75"/>
      <c r="Y38" s="75"/>
      <c r="Z38" s="75"/>
      <c r="AA38" s="75"/>
      <c r="AB38" s="75"/>
      <c r="AC38" s="75"/>
      <c r="AD38" s="75"/>
      <c r="AE38" s="75"/>
      <c r="AF38" s="75"/>
      <c r="AG38" s="75"/>
      <c r="AH38" s="75"/>
      <c r="AI38" s="75"/>
      <c r="AJ38" s="75"/>
      <c r="AK38" s="75"/>
      <c r="AL38" s="75"/>
      <c r="AM38" s="75"/>
      <c r="AN38" s="75"/>
      <c r="AO38" s="75"/>
      <c r="AP38" s="75"/>
    </row>
    <row r="39" spans="2:42" x14ac:dyDescent="0.2">
      <c r="B39" s="75"/>
      <c r="C39" s="75"/>
      <c r="D39" s="75"/>
      <c r="E39" s="75"/>
      <c r="F39" s="75"/>
      <c r="G39" s="75"/>
      <c r="H39" s="75"/>
      <c r="I39" s="75"/>
      <c r="J39" s="75"/>
      <c r="K39" s="75"/>
      <c r="L39" s="75"/>
      <c r="M39" s="75"/>
      <c r="N39" s="75"/>
      <c r="O39" s="75"/>
      <c r="P39" s="75"/>
      <c r="Q39" s="75"/>
      <c r="R39" s="75"/>
      <c r="S39" s="75"/>
      <c r="T39" s="75"/>
      <c r="U39" s="75"/>
      <c r="V39" s="75"/>
      <c r="W39" s="75"/>
      <c r="X39" s="75"/>
      <c r="Y39" s="75"/>
      <c r="Z39" s="75"/>
      <c r="AA39" s="75"/>
      <c r="AB39" s="75"/>
      <c r="AC39" s="75"/>
      <c r="AD39" s="75"/>
      <c r="AE39" s="75"/>
      <c r="AF39" s="75"/>
      <c r="AG39" s="75"/>
      <c r="AH39" s="75"/>
      <c r="AI39" s="75"/>
      <c r="AJ39" s="75"/>
      <c r="AK39" s="75"/>
      <c r="AL39" s="75"/>
      <c r="AM39" s="75"/>
      <c r="AN39" s="75"/>
      <c r="AO39" s="75"/>
      <c r="AP39" s="75"/>
    </row>
    <row r="40" spans="2:42" x14ac:dyDescent="0.2">
      <c r="B40" s="75"/>
      <c r="C40" s="75"/>
      <c r="D40" s="75"/>
      <c r="E40" s="75"/>
      <c r="F40" s="75"/>
      <c r="G40" s="75"/>
      <c r="H40" s="75"/>
      <c r="I40" s="75"/>
      <c r="J40" s="75"/>
      <c r="K40" s="75"/>
      <c r="L40" s="75"/>
      <c r="M40" s="75"/>
      <c r="N40" s="75"/>
      <c r="O40" s="75"/>
      <c r="P40" s="75"/>
      <c r="Q40" s="75"/>
      <c r="R40" s="75"/>
      <c r="S40" s="75"/>
      <c r="T40" s="75"/>
      <c r="U40" s="75"/>
      <c r="V40" s="75"/>
      <c r="W40" s="75"/>
      <c r="X40" s="75"/>
      <c r="Y40" s="75"/>
      <c r="Z40" s="75"/>
      <c r="AA40" s="75"/>
      <c r="AB40" s="75"/>
      <c r="AC40" s="75"/>
      <c r="AD40" s="75"/>
      <c r="AE40" s="75"/>
      <c r="AF40" s="75"/>
      <c r="AG40" s="75"/>
      <c r="AH40" s="75"/>
      <c r="AI40" s="75"/>
      <c r="AJ40" s="75"/>
      <c r="AK40" s="75"/>
      <c r="AL40" s="75"/>
      <c r="AM40" s="75"/>
      <c r="AN40" s="75"/>
      <c r="AO40" s="75"/>
      <c r="AP40" s="75"/>
    </row>
    <row r="41" spans="2:42" x14ac:dyDescent="0.2">
      <c r="B41" s="75"/>
      <c r="C41" s="75"/>
      <c r="D41" s="75"/>
      <c r="E41" s="75"/>
      <c r="F41" s="75"/>
      <c r="G41" s="75"/>
      <c r="H41" s="75"/>
      <c r="I41" s="75"/>
      <c r="J41" s="75"/>
      <c r="K41" s="75"/>
      <c r="L41" s="75"/>
      <c r="M41" s="75"/>
      <c r="N41" s="75"/>
      <c r="O41" s="75"/>
      <c r="P41" s="75"/>
      <c r="Q41" s="75"/>
      <c r="R41" s="75"/>
      <c r="S41" s="75"/>
      <c r="T41" s="75"/>
      <c r="U41" s="75"/>
      <c r="V41" s="75"/>
      <c r="W41" s="75"/>
      <c r="X41" s="75"/>
      <c r="Y41" s="75"/>
      <c r="Z41" s="75"/>
      <c r="AA41" s="75"/>
      <c r="AB41" s="75"/>
      <c r="AC41" s="75"/>
      <c r="AD41" s="75"/>
      <c r="AE41" s="75"/>
      <c r="AF41" s="75"/>
      <c r="AG41" s="75"/>
      <c r="AH41" s="75"/>
      <c r="AI41" s="75"/>
      <c r="AJ41" s="75"/>
      <c r="AK41" s="75"/>
      <c r="AL41" s="75"/>
      <c r="AM41" s="75"/>
      <c r="AN41" s="75"/>
      <c r="AO41" s="75"/>
      <c r="AP41" s="75"/>
    </row>
    <row r="46" spans="2:42" x14ac:dyDescent="0.2">
      <c r="G46" s="72" t="s">
        <v>6712</v>
      </c>
      <c r="H46" s="72"/>
      <c r="I46" s="72"/>
      <c r="J46" s="72"/>
      <c r="K46" s="72"/>
      <c r="L46" s="72"/>
      <c r="M46" s="72"/>
      <c r="N46" s="72"/>
      <c r="O46" s="72"/>
      <c r="P46" s="72"/>
      <c r="Q46" s="72"/>
      <c r="R46" s="72"/>
      <c r="S46" s="72"/>
      <c r="T46" s="72"/>
      <c r="U46" s="72"/>
      <c r="V46" s="72"/>
      <c r="W46" s="72"/>
      <c r="X46" s="72"/>
      <c r="Y46" s="72"/>
      <c r="Z46" s="72"/>
      <c r="AA46" s="72"/>
      <c r="AB46" s="72"/>
      <c r="AC46" s="72"/>
      <c r="AD46" s="72"/>
      <c r="AE46" s="72"/>
      <c r="AF46" s="72"/>
      <c r="AG46" s="72"/>
      <c r="AH46" s="72"/>
      <c r="AI46" s="72"/>
      <c r="AJ46" s="72"/>
      <c r="AK46" s="72"/>
    </row>
    <row r="47" spans="2:42" x14ac:dyDescent="0.2">
      <c r="G47" s="72"/>
      <c r="H47" s="72"/>
      <c r="I47" s="72"/>
      <c r="J47" s="72"/>
      <c r="K47" s="72"/>
      <c r="L47" s="72"/>
      <c r="M47" s="72"/>
      <c r="N47" s="72"/>
      <c r="O47" s="72"/>
      <c r="P47" s="72"/>
      <c r="Q47" s="72"/>
      <c r="R47" s="72"/>
      <c r="S47" s="72"/>
      <c r="T47" s="72"/>
      <c r="U47" s="72"/>
      <c r="V47" s="72"/>
      <c r="W47" s="72"/>
      <c r="X47" s="72"/>
      <c r="Y47" s="72"/>
      <c r="Z47" s="72"/>
      <c r="AA47" s="72"/>
      <c r="AB47" s="72"/>
      <c r="AC47" s="72"/>
      <c r="AD47" s="72"/>
      <c r="AE47" s="72"/>
      <c r="AF47" s="72"/>
      <c r="AG47" s="72"/>
      <c r="AH47" s="72"/>
      <c r="AI47" s="72"/>
      <c r="AJ47" s="72"/>
      <c r="AK47" s="72"/>
    </row>
    <row r="48" spans="2:42" x14ac:dyDescent="0.2">
      <c r="G48" s="74" t="s">
        <v>192</v>
      </c>
      <c r="H48" s="74"/>
      <c r="I48" s="74"/>
      <c r="J48" s="74"/>
      <c r="K48" s="74"/>
      <c r="L48" s="74"/>
      <c r="M48" s="73"/>
      <c r="N48" s="73"/>
      <c r="O48" s="73"/>
      <c r="P48" s="73"/>
      <c r="Q48" s="73"/>
      <c r="R48" s="73"/>
      <c r="S48" s="73"/>
      <c r="T48" s="73"/>
      <c r="U48" s="73"/>
      <c r="V48" s="73"/>
      <c r="W48" s="73"/>
      <c r="X48" s="73"/>
      <c r="Y48" s="73"/>
      <c r="Z48" s="73"/>
      <c r="AA48" s="73"/>
      <c r="AB48" s="73"/>
      <c r="AC48" s="73"/>
      <c r="AD48" s="73"/>
      <c r="AE48" s="73"/>
      <c r="AF48" s="73"/>
      <c r="AG48" s="73"/>
      <c r="AH48" s="73"/>
      <c r="AI48" s="73"/>
      <c r="AJ48" s="73"/>
      <c r="AK48" s="73"/>
    </row>
    <row r="49" spans="7:37" x14ac:dyDescent="0.2">
      <c r="G49" s="74"/>
      <c r="H49" s="74"/>
      <c r="I49" s="74"/>
      <c r="J49" s="74"/>
      <c r="K49" s="74"/>
      <c r="L49" s="74"/>
      <c r="M49" s="73"/>
      <c r="N49" s="73"/>
      <c r="O49" s="73"/>
      <c r="P49" s="73"/>
      <c r="Q49" s="73"/>
      <c r="R49" s="73"/>
      <c r="S49" s="73"/>
      <c r="T49" s="73"/>
      <c r="U49" s="73"/>
      <c r="V49" s="73"/>
      <c r="W49" s="73"/>
      <c r="X49" s="73"/>
      <c r="Y49" s="73"/>
      <c r="Z49" s="73"/>
      <c r="AA49" s="73"/>
      <c r="AB49" s="73"/>
      <c r="AC49" s="73"/>
      <c r="AD49" s="73"/>
      <c r="AE49" s="73"/>
      <c r="AF49" s="73"/>
      <c r="AG49" s="73"/>
      <c r="AH49" s="73"/>
      <c r="AI49" s="73"/>
      <c r="AJ49" s="73"/>
      <c r="AK49" s="73"/>
    </row>
    <row r="50" spans="7:37" x14ac:dyDescent="0.2">
      <c r="G50" s="74"/>
      <c r="H50" s="74"/>
      <c r="I50" s="74"/>
      <c r="J50" s="74"/>
      <c r="K50" s="74"/>
      <c r="L50" s="74"/>
      <c r="M50" s="73"/>
      <c r="N50" s="73"/>
      <c r="O50" s="73"/>
      <c r="P50" s="73"/>
      <c r="Q50" s="73"/>
      <c r="R50" s="73"/>
      <c r="S50" s="73"/>
      <c r="T50" s="73"/>
      <c r="U50" s="73"/>
      <c r="V50" s="73"/>
      <c r="W50" s="73"/>
      <c r="X50" s="73"/>
      <c r="Y50" s="73"/>
      <c r="Z50" s="73"/>
      <c r="AA50" s="73"/>
      <c r="AB50" s="73"/>
      <c r="AC50" s="73"/>
      <c r="AD50" s="73"/>
      <c r="AE50" s="73"/>
      <c r="AF50" s="73"/>
      <c r="AG50" s="73"/>
      <c r="AH50" s="73"/>
      <c r="AI50" s="73"/>
      <c r="AJ50" s="73"/>
      <c r="AK50" s="73"/>
    </row>
    <row r="51" spans="7:37" x14ac:dyDescent="0.2">
      <c r="G51" s="74" t="s">
        <v>193</v>
      </c>
      <c r="H51" s="74"/>
      <c r="I51" s="74"/>
      <c r="J51" s="74"/>
      <c r="K51" s="74"/>
      <c r="L51" s="74"/>
      <c r="M51" s="73" t="s">
        <v>6803</v>
      </c>
      <c r="N51" s="73"/>
      <c r="O51" s="73"/>
      <c r="P51" s="73"/>
      <c r="Q51" s="73"/>
      <c r="R51" s="73"/>
      <c r="S51" s="73"/>
      <c r="T51" s="73"/>
      <c r="U51" s="73"/>
      <c r="V51" s="73"/>
      <c r="W51" s="73"/>
      <c r="X51" s="73"/>
      <c r="Y51" s="73"/>
      <c r="Z51" s="73"/>
      <c r="AA51" s="73"/>
      <c r="AB51" s="73"/>
      <c r="AC51" s="73"/>
      <c r="AD51" s="73"/>
      <c r="AE51" s="73"/>
      <c r="AF51" s="73"/>
      <c r="AG51" s="73"/>
      <c r="AH51" s="73"/>
      <c r="AI51" s="73"/>
      <c r="AJ51" s="73"/>
      <c r="AK51" s="73"/>
    </row>
    <row r="52" spans="7:37" x14ac:dyDescent="0.2">
      <c r="G52" s="74"/>
      <c r="H52" s="74"/>
      <c r="I52" s="74"/>
      <c r="J52" s="74"/>
      <c r="K52" s="74"/>
      <c r="L52" s="74"/>
      <c r="M52" s="73"/>
      <c r="N52" s="73"/>
      <c r="O52" s="73"/>
      <c r="P52" s="73"/>
      <c r="Q52" s="73"/>
      <c r="R52" s="73"/>
      <c r="S52" s="73"/>
      <c r="T52" s="73"/>
      <c r="U52" s="73"/>
      <c r="V52" s="73"/>
      <c r="W52" s="73"/>
      <c r="X52" s="73"/>
      <c r="Y52" s="73"/>
      <c r="Z52" s="73"/>
      <c r="AA52" s="73"/>
      <c r="AB52" s="73"/>
      <c r="AC52" s="73"/>
      <c r="AD52" s="73"/>
      <c r="AE52" s="73"/>
      <c r="AF52" s="73"/>
      <c r="AG52" s="73"/>
      <c r="AH52" s="73"/>
      <c r="AI52" s="73"/>
      <c r="AJ52" s="73"/>
      <c r="AK52" s="73"/>
    </row>
    <row r="53" spans="7:37" x14ac:dyDescent="0.2">
      <c r="G53" s="74"/>
      <c r="H53" s="74"/>
      <c r="I53" s="74"/>
      <c r="J53" s="74"/>
      <c r="K53" s="74"/>
      <c r="L53" s="74"/>
      <c r="M53" s="73"/>
      <c r="N53" s="73"/>
      <c r="O53" s="73"/>
      <c r="P53" s="73"/>
      <c r="Q53" s="73"/>
      <c r="R53" s="73"/>
      <c r="S53" s="73"/>
      <c r="T53" s="73"/>
      <c r="U53" s="73"/>
      <c r="V53" s="73"/>
      <c r="W53" s="73"/>
      <c r="X53" s="73"/>
      <c r="Y53" s="73"/>
      <c r="Z53" s="73"/>
      <c r="AA53" s="73"/>
      <c r="AB53" s="73"/>
      <c r="AC53" s="73"/>
      <c r="AD53" s="73"/>
      <c r="AE53" s="73"/>
      <c r="AF53" s="73"/>
      <c r="AG53" s="73"/>
      <c r="AH53" s="73"/>
      <c r="AI53" s="73"/>
      <c r="AJ53" s="73"/>
      <c r="AK53" s="73"/>
    </row>
    <row r="54" spans="7:37" x14ac:dyDescent="0.2">
      <c r="G54" s="74" t="s">
        <v>194</v>
      </c>
      <c r="H54" s="74"/>
      <c r="I54" s="74"/>
      <c r="J54" s="74"/>
      <c r="K54" s="74"/>
      <c r="L54" s="74"/>
      <c r="M54" s="73" t="s">
        <v>6805</v>
      </c>
      <c r="N54" s="73"/>
      <c r="O54" s="73"/>
      <c r="P54" s="73"/>
      <c r="Q54" s="73"/>
      <c r="R54" s="73"/>
      <c r="S54" s="73"/>
      <c r="T54" s="73"/>
      <c r="U54" s="73"/>
      <c r="V54" s="73"/>
      <c r="W54" s="73"/>
      <c r="X54" s="73"/>
      <c r="Y54" s="73"/>
      <c r="Z54" s="73"/>
      <c r="AA54" s="73"/>
      <c r="AB54" s="73"/>
      <c r="AC54" s="73"/>
      <c r="AD54" s="73"/>
      <c r="AE54" s="73"/>
      <c r="AF54" s="73"/>
      <c r="AG54" s="73"/>
      <c r="AH54" s="73"/>
      <c r="AI54" s="73"/>
      <c r="AJ54" s="73"/>
      <c r="AK54" s="73"/>
    </row>
    <row r="55" spans="7:37" ht="31.2" customHeight="1" x14ac:dyDescent="0.2">
      <c r="G55" s="74"/>
      <c r="H55" s="74"/>
      <c r="I55" s="74"/>
      <c r="J55" s="74"/>
      <c r="K55" s="74"/>
      <c r="L55" s="74"/>
      <c r="M55" s="73"/>
      <c r="N55" s="73"/>
      <c r="O55" s="73"/>
      <c r="P55" s="73"/>
      <c r="Q55" s="73"/>
      <c r="R55" s="73"/>
      <c r="S55" s="73"/>
      <c r="T55" s="73"/>
      <c r="U55" s="73"/>
      <c r="V55" s="73"/>
      <c r="W55" s="73"/>
      <c r="X55" s="73"/>
      <c r="Y55" s="73"/>
      <c r="Z55" s="73"/>
      <c r="AA55" s="73"/>
      <c r="AB55" s="73"/>
      <c r="AC55" s="73"/>
      <c r="AD55" s="73"/>
      <c r="AE55" s="73"/>
      <c r="AF55" s="73"/>
      <c r="AG55" s="73"/>
      <c r="AH55" s="73"/>
      <c r="AI55" s="73"/>
      <c r="AJ55" s="73"/>
      <c r="AK55" s="73"/>
    </row>
    <row r="56" spans="7:37" x14ac:dyDescent="0.2">
      <c r="G56" s="74"/>
      <c r="H56" s="74"/>
      <c r="I56" s="74"/>
      <c r="J56" s="74"/>
      <c r="K56" s="74"/>
      <c r="L56" s="74"/>
      <c r="M56" s="73"/>
      <c r="N56" s="73"/>
      <c r="O56" s="73"/>
      <c r="P56" s="73"/>
      <c r="Q56" s="73"/>
      <c r="R56" s="73"/>
      <c r="S56" s="73"/>
      <c r="T56" s="73"/>
      <c r="U56" s="73"/>
      <c r="V56" s="73"/>
      <c r="W56" s="73"/>
      <c r="X56" s="73"/>
      <c r="Y56" s="73"/>
      <c r="Z56" s="73"/>
      <c r="AA56" s="73"/>
      <c r="AB56" s="73"/>
      <c r="AC56" s="73"/>
      <c r="AD56" s="73"/>
      <c r="AE56" s="73"/>
      <c r="AF56" s="73"/>
      <c r="AG56" s="73"/>
      <c r="AH56" s="73"/>
      <c r="AI56" s="73"/>
      <c r="AJ56" s="73"/>
      <c r="AK56" s="73"/>
    </row>
    <row r="57" spans="7:37" x14ac:dyDescent="0.2">
      <c r="G57" s="74" t="s">
        <v>195</v>
      </c>
      <c r="H57" s="74"/>
      <c r="I57" s="74"/>
      <c r="J57" s="74"/>
      <c r="K57" s="74"/>
      <c r="L57" s="74"/>
      <c r="M57" s="73" t="s">
        <v>197</v>
      </c>
      <c r="N57" s="73"/>
      <c r="O57" s="73"/>
      <c r="P57" s="73"/>
      <c r="Q57" s="73"/>
      <c r="R57" s="73"/>
      <c r="S57" s="73"/>
      <c r="T57" s="73"/>
      <c r="U57" s="73"/>
      <c r="V57" s="73"/>
      <c r="W57" s="73"/>
      <c r="X57" s="73"/>
      <c r="Y57" s="73"/>
      <c r="Z57" s="73"/>
      <c r="AA57" s="73"/>
      <c r="AB57" s="73"/>
      <c r="AC57" s="73"/>
      <c r="AD57" s="73"/>
      <c r="AE57" s="73"/>
      <c r="AF57" s="73"/>
      <c r="AG57" s="73"/>
      <c r="AH57" s="73"/>
      <c r="AI57" s="73"/>
      <c r="AJ57" s="73"/>
      <c r="AK57" s="73"/>
    </row>
    <row r="58" spans="7:37" x14ac:dyDescent="0.2">
      <c r="G58" s="74"/>
      <c r="H58" s="74"/>
      <c r="I58" s="74"/>
      <c r="J58" s="74"/>
      <c r="K58" s="74"/>
      <c r="L58" s="74"/>
      <c r="M58" s="73"/>
      <c r="N58" s="73"/>
      <c r="O58" s="73"/>
      <c r="P58" s="73"/>
      <c r="Q58" s="73"/>
      <c r="R58" s="73"/>
      <c r="S58" s="73"/>
      <c r="T58" s="73"/>
      <c r="U58" s="73"/>
      <c r="V58" s="73"/>
      <c r="W58" s="73"/>
      <c r="X58" s="73"/>
      <c r="Y58" s="73"/>
      <c r="Z58" s="73"/>
      <c r="AA58" s="73"/>
      <c r="AB58" s="73"/>
      <c r="AC58" s="73"/>
      <c r="AD58" s="73"/>
      <c r="AE58" s="73"/>
      <c r="AF58" s="73"/>
      <c r="AG58" s="73"/>
      <c r="AH58" s="73"/>
      <c r="AI58" s="73"/>
      <c r="AJ58" s="73"/>
      <c r="AK58" s="73"/>
    </row>
    <row r="59" spans="7:37" x14ac:dyDescent="0.2">
      <c r="G59" s="74"/>
      <c r="H59" s="74"/>
      <c r="I59" s="74"/>
      <c r="J59" s="74"/>
      <c r="K59" s="74"/>
      <c r="L59" s="74"/>
      <c r="M59" s="73"/>
      <c r="N59" s="73"/>
      <c r="O59" s="73"/>
      <c r="P59" s="73"/>
      <c r="Q59" s="73"/>
      <c r="R59" s="73"/>
      <c r="S59" s="73"/>
      <c r="T59" s="73"/>
      <c r="U59" s="73"/>
      <c r="V59" s="73"/>
      <c r="W59" s="73"/>
      <c r="X59" s="73"/>
      <c r="Y59" s="73"/>
      <c r="Z59" s="73"/>
      <c r="AA59" s="73"/>
      <c r="AB59" s="73"/>
      <c r="AC59" s="73"/>
      <c r="AD59" s="73"/>
      <c r="AE59" s="73"/>
      <c r="AF59" s="73"/>
      <c r="AG59" s="73"/>
      <c r="AH59" s="73"/>
      <c r="AI59" s="73"/>
      <c r="AJ59" s="73"/>
      <c r="AK59" s="73"/>
    </row>
    <row r="61" spans="7:37" ht="14.4" x14ac:dyDescent="0.2">
      <c r="G61" s="62" t="s">
        <v>6804</v>
      </c>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row>
    <row r="62" spans="7:37" ht="14.4" x14ac:dyDescent="0.2">
      <c r="G62" s="62"/>
      <c r="H62" s="63" t="s">
        <v>6715</v>
      </c>
      <c r="I62" s="62"/>
      <c r="J62" s="62"/>
      <c r="K62" s="62"/>
      <c r="L62" s="62"/>
      <c r="M62" s="62"/>
      <c r="N62" s="62"/>
      <c r="O62" s="62"/>
      <c r="P62" s="62"/>
      <c r="Q62" s="62"/>
      <c r="R62" s="62"/>
      <c r="S62" s="62"/>
      <c r="T62" s="62"/>
      <c r="U62" s="62"/>
      <c r="V62" s="62"/>
      <c r="W62" s="62"/>
      <c r="X62" s="62"/>
      <c r="Y62" s="62"/>
      <c r="Z62" s="62"/>
      <c r="AA62" s="62"/>
      <c r="AB62" s="62"/>
      <c r="AC62" s="62"/>
      <c r="AD62" s="62"/>
      <c r="AE62" s="62"/>
      <c r="AF62" s="62"/>
      <c r="AG62" s="62"/>
      <c r="AH62" s="62"/>
      <c r="AI62" s="62"/>
      <c r="AJ62" s="62"/>
      <c r="AK62" s="62"/>
    </row>
    <row r="63" spans="7:37" ht="14.4" x14ac:dyDescent="0.2">
      <c r="G63" s="62"/>
      <c r="H63" s="62" t="s">
        <v>6714</v>
      </c>
      <c r="I63" s="62"/>
      <c r="J63" s="62"/>
      <c r="K63" s="62"/>
      <c r="L63" s="62"/>
      <c r="M63" s="62"/>
      <c r="N63" s="62"/>
      <c r="O63" s="62"/>
      <c r="P63" s="62"/>
      <c r="Q63" s="62"/>
      <c r="R63" s="62"/>
      <c r="S63" s="62"/>
      <c r="T63" s="62"/>
      <c r="U63" s="62"/>
      <c r="V63" s="62"/>
      <c r="W63" s="62"/>
      <c r="X63" s="62"/>
      <c r="Y63" s="62"/>
      <c r="Z63" s="62"/>
      <c r="AA63" s="62"/>
      <c r="AB63" s="62"/>
      <c r="AC63" s="62"/>
      <c r="AD63" s="62"/>
      <c r="AE63" s="62"/>
      <c r="AF63" s="62"/>
      <c r="AG63" s="62"/>
      <c r="AH63" s="62"/>
      <c r="AI63" s="62"/>
      <c r="AJ63" s="62"/>
      <c r="AK63" s="62"/>
    </row>
    <row r="64" spans="7:37" ht="14.4" x14ac:dyDescent="0.2">
      <c r="G64" s="62"/>
      <c r="H64" s="62"/>
      <c r="I64" s="64" t="s">
        <v>6713</v>
      </c>
      <c r="J64" s="64"/>
      <c r="K64" s="64"/>
      <c r="L64" s="62"/>
      <c r="M64" s="62"/>
      <c r="N64" s="62"/>
      <c r="O64" s="62"/>
      <c r="P64" s="62"/>
      <c r="Q64" s="62"/>
      <c r="R64" s="62"/>
      <c r="S64" s="62"/>
      <c r="T64" s="62"/>
      <c r="U64" s="62"/>
      <c r="V64" s="62"/>
      <c r="W64" s="62"/>
      <c r="X64" s="62"/>
      <c r="Y64" s="62"/>
      <c r="Z64" s="62"/>
      <c r="AA64" s="62"/>
      <c r="AB64" s="62"/>
      <c r="AC64" s="62"/>
      <c r="AD64" s="62"/>
      <c r="AE64" s="62"/>
      <c r="AF64" s="62"/>
      <c r="AG64" s="62"/>
      <c r="AH64" s="62"/>
      <c r="AI64" s="62"/>
      <c r="AJ64" s="62"/>
      <c r="AK64" s="62"/>
    </row>
    <row r="65" spans="8:11" ht="14.4" x14ac:dyDescent="0.2">
      <c r="H65" s="63" t="s">
        <v>6720</v>
      </c>
      <c r="I65" s="64"/>
      <c r="J65" s="64"/>
      <c r="K65" s="64"/>
    </row>
  </sheetData>
  <mergeCells count="12">
    <mergeCell ref="AF1:AQ4"/>
    <mergeCell ref="A6:AQ20"/>
    <mergeCell ref="G46:AK47"/>
    <mergeCell ref="M57:AK59"/>
    <mergeCell ref="M54:AK56"/>
    <mergeCell ref="M51:AK53"/>
    <mergeCell ref="M48:AK50"/>
    <mergeCell ref="G57:L59"/>
    <mergeCell ref="G54:L56"/>
    <mergeCell ref="G51:L53"/>
    <mergeCell ref="G48:L50"/>
    <mergeCell ref="B24:AP41"/>
  </mergeCells>
  <phoneticPr fontId="13"/>
  <pageMargins left="0.78740157480314965" right="0.59055118110236227" top="0.59055118110236227" bottom="0.59055118110236227" header="0.31496062992125984" footer="0.31496062992125984"/>
  <pageSetup paperSize="9" scale="62" orientation="portrait" r:id="rId1"/>
  <headerFooter>
    <oddFooter>&amp;P / &amp;N ページ</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A04490-689E-4736-BFB3-E21A63C1D94E}">
  <sheetPr>
    <tabColor rgb="FFFF0000"/>
  </sheetPr>
  <dimension ref="A1:F239"/>
  <sheetViews>
    <sheetView view="pageBreakPreview" zoomScaleNormal="100" zoomScaleSheetLayoutView="100" workbookViewId="0">
      <pane ySplit="1" topLeftCell="A2" activePane="bottomLeft" state="frozen"/>
      <selection pane="bottomLeft" activeCell="A2" sqref="A2"/>
    </sheetView>
  </sheetViews>
  <sheetFormatPr defaultColWidth="8.09765625" defaultRowHeight="19.2" x14ac:dyDescent="0.55000000000000004"/>
  <cols>
    <col min="1" max="3" width="6" style="7" customWidth="1"/>
    <col min="4" max="4" width="72.59765625" style="8" customWidth="1"/>
    <col min="5" max="5" width="7.69921875" style="9" customWidth="1"/>
    <col min="6" max="6" width="27.69921875" style="7" customWidth="1"/>
    <col min="7" max="16384" width="8.09765625" style="11"/>
  </cols>
  <sheetData>
    <row r="1" spans="1:6" s="60" customFormat="1" x14ac:dyDescent="0.55000000000000004">
      <c r="A1" s="47" t="s">
        <v>0</v>
      </c>
      <c r="B1" s="47"/>
      <c r="C1" s="47"/>
      <c r="D1" s="48" t="s">
        <v>1</v>
      </c>
      <c r="E1" s="49" t="s">
        <v>2</v>
      </c>
      <c r="F1" s="47" t="s">
        <v>3</v>
      </c>
    </row>
    <row r="2" spans="1:6" x14ac:dyDescent="0.55000000000000004">
      <c r="A2" s="1" t="s">
        <v>5563</v>
      </c>
      <c r="B2" s="1"/>
      <c r="C2" s="1"/>
      <c r="D2" s="2"/>
      <c r="E2" s="3"/>
      <c r="F2" s="1"/>
    </row>
    <row r="3" spans="1:6" x14ac:dyDescent="0.55000000000000004">
      <c r="A3" s="1">
        <v>9</v>
      </c>
      <c r="B3" s="1">
        <v>1</v>
      </c>
      <c r="C3" s="1" t="s">
        <v>5564</v>
      </c>
      <c r="D3" s="2"/>
      <c r="E3" s="3"/>
      <c r="F3" s="1"/>
    </row>
    <row r="4" spans="1:6" ht="57.6" x14ac:dyDescent="0.55000000000000004">
      <c r="A4" s="16">
        <v>9</v>
      </c>
      <c r="B4" s="4">
        <v>1</v>
      </c>
      <c r="C4" s="4">
        <v>1</v>
      </c>
      <c r="D4" s="5" t="s">
        <v>5565</v>
      </c>
      <c r="E4" s="6"/>
      <c r="F4" s="4"/>
    </row>
    <row r="5" spans="1:6" ht="38.4" x14ac:dyDescent="0.55000000000000004">
      <c r="A5" s="16">
        <v>9</v>
      </c>
      <c r="B5" s="4">
        <v>1</v>
      </c>
      <c r="C5" s="4">
        <v>2</v>
      </c>
      <c r="D5" s="5" t="s">
        <v>5566</v>
      </c>
      <c r="E5" s="6"/>
      <c r="F5" s="4"/>
    </row>
    <row r="6" spans="1:6" ht="38.4" x14ac:dyDescent="0.55000000000000004">
      <c r="A6" s="16">
        <v>9</v>
      </c>
      <c r="B6" s="4">
        <v>1</v>
      </c>
      <c r="C6" s="4">
        <v>3</v>
      </c>
      <c r="D6" s="5" t="s">
        <v>5567</v>
      </c>
      <c r="E6" s="6"/>
      <c r="F6" s="4"/>
    </row>
    <row r="7" spans="1:6" ht="38.4" x14ac:dyDescent="0.55000000000000004">
      <c r="A7" s="16">
        <v>9</v>
      </c>
      <c r="B7" s="4">
        <v>1</v>
      </c>
      <c r="C7" s="4">
        <v>4</v>
      </c>
      <c r="D7" s="5" t="s">
        <v>5568</v>
      </c>
      <c r="E7" s="6"/>
      <c r="F7" s="4"/>
    </row>
    <row r="8" spans="1:6" ht="38.4" x14ac:dyDescent="0.55000000000000004">
      <c r="A8" s="16">
        <v>9</v>
      </c>
      <c r="B8" s="4">
        <v>1</v>
      </c>
      <c r="C8" s="4">
        <v>5</v>
      </c>
      <c r="D8" s="5" t="s">
        <v>5569</v>
      </c>
      <c r="E8" s="6"/>
      <c r="F8" s="4"/>
    </row>
    <row r="9" spans="1:6" ht="38.4" x14ac:dyDescent="0.55000000000000004">
      <c r="A9" s="16">
        <v>9</v>
      </c>
      <c r="B9" s="4">
        <v>1</v>
      </c>
      <c r="C9" s="4">
        <v>6</v>
      </c>
      <c r="D9" s="5" t="s">
        <v>5570</v>
      </c>
      <c r="E9" s="6"/>
      <c r="F9" s="4"/>
    </row>
    <row r="10" spans="1:6" ht="172.8" x14ac:dyDescent="0.55000000000000004">
      <c r="A10" s="16">
        <v>9</v>
      </c>
      <c r="B10" s="4">
        <v>1</v>
      </c>
      <c r="C10" s="4">
        <v>7</v>
      </c>
      <c r="D10" s="5" t="s">
        <v>5571</v>
      </c>
      <c r="E10" s="6"/>
      <c r="F10" s="4"/>
    </row>
    <row r="11" spans="1:6" ht="38.4" x14ac:dyDescent="0.55000000000000004">
      <c r="A11" s="16">
        <v>9</v>
      </c>
      <c r="B11" s="4">
        <v>1</v>
      </c>
      <c r="C11" s="4">
        <v>8</v>
      </c>
      <c r="D11" s="5" t="s">
        <v>6788</v>
      </c>
      <c r="E11" s="6"/>
      <c r="F11" s="4"/>
    </row>
    <row r="12" spans="1:6" x14ac:dyDescent="0.55000000000000004">
      <c r="A12" s="1">
        <v>9</v>
      </c>
      <c r="B12" s="1">
        <v>2</v>
      </c>
      <c r="C12" s="1" t="s">
        <v>5572</v>
      </c>
      <c r="D12" s="2"/>
      <c r="E12" s="3"/>
      <c r="F12" s="1"/>
    </row>
    <row r="13" spans="1:6" ht="57.6" x14ac:dyDescent="0.55000000000000004">
      <c r="A13" s="16">
        <v>9</v>
      </c>
      <c r="B13" s="4">
        <v>2</v>
      </c>
      <c r="C13" s="4">
        <v>1</v>
      </c>
      <c r="D13" s="5" t="s">
        <v>5589</v>
      </c>
      <c r="E13" s="6"/>
      <c r="F13" s="4"/>
    </row>
    <row r="14" spans="1:6" ht="38.4" x14ac:dyDescent="0.55000000000000004">
      <c r="A14" s="16">
        <v>9</v>
      </c>
      <c r="B14" s="4">
        <v>2</v>
      </c>
      <c r="C14" s="4">
        <v>2</v>
      </c>
      <c r="D14" s="5" t="s">
        <v>5588</v>
      </c>
      <c r="E14" s="6"/>
      <c r="F14" s="4"/>
    </row>
    <row r="15" spans="1:6" ht="115.2" x14ac:dyDescent="0.55000000000000004">
      <c r="A15" s="16">
        <v>9</v>
      </c>
      <c r="B15" s="4">
        <v>2</v>
      </c>
      <c r="C15" s="4">
        <v>3</v>
      </c>
      <c r="D15" s="5" t="s">
        <v>5590</v>
      </c>
      <c r="E15" s="6"/>
      <c r="F15" s="4"/>
    </row>
    <row r="16" spans="1:6" ht="38.4" x14ac:dyDescent="0.55000000000000004">
      <c r="A16" s="16">
        <v>9</v>
      </c>
      <c r="B16" s="4">
        <v>2</v>
      </c>
      <c r="C16" s="4">
        <v>4</v>
      </c>
      <c r="D16" s="5" t="s">
        <v>5591</v>
      </c>
      <c r="E16" s="6"/>
      <c r="F16" s="4"/>
    </row>
    <row r="17" spans="1:6" ht="38.4" x14ac:dyDescent="0.55000000000000004">
      <c r="A17" s="16">
        <v>9</v>
      </c>
      <c r="B17" s="4">
        <v>2</v>
      </c>
      <c r="C17" s="4">
        <v>5</v>
      </c>
      <c r="D17" s="5" t="s">
        <v>5573</v>
      </c>
      <c r="E17" s="6"/>
      <c r="F17" s="4"/>
    </row>
    <row r="18" spans="1:6" ht="57.6" x14ac:dyDescent="0.55000000000000004">
      <c r="A18" s="16">
        <v>9</v>
      </c>
      <c r="B18" s="4">
        <v>2</v>
      </c>
      <c r="C18" s="4">
        <v>6</v>
      </c>
      <c r="D18" s="5" t="s">
        <v>5592</v>
      </c>
      <c r="E18" s="6"/>
      <c r="F18" s="4"/>
    </row>
    <row r="19" spans="1:6" ht="38.4" x14ac:dyDescent="0.55000000000000004">
      <c r="A19" s="16">
        <v>9</v>
      </c>
      <c r="B19" s="4">
        <v>2</v>
      </c>
      <c r="C19" s="4">
        <v>7</v>
      </c>
      <c r="D19" s="5" t="s">
        <v>5648</v>
      </c>
      <c r="E19" s="6"/>
      <c r="F19" s="4"/>
    </row>
    <row r="20" spans="1:6" ht="38.4" x14ac:dyDescent="0.55000000000000004">
      <c r="A20" s="16">
        <v>9</v>
      </c>
      <c r="B20" s="4">
        <v>2</v>
      </c>
      <c r="C20" s="4">
        <v>8</v>
      </c>
      <c r="D20" s="5" t="s">
        <v>5575</v>
      </c>
      <c r="E20" s="6"/>
      <c r="F20" s="4"/>
    </row>
    <row r="21" spans="1:6" ht="38.4" x14ac:dyDescent="0.55000000000000004">
      <c r="A21" s="16">
        <v>9</v>
      </c>
      <c r="B21" s="4">
        <v>2</v>
      </c>
      <c r="C21" s="4">
        <v>9</v>
      </c>
      <c r="D21" s="5" t="s">
        <v>5576</v>
      </c>
      <c r="E21" s="6"/>
      <c r="F21" s="4"/>
    </row>
    <row r="22" spans="1:6" ht="38.4" x14ac:dyDescent="0.55000000000000004">
      <c r="A22" s="16">
        <v>9</v>
      </c>
      <c r="B22" s="4">
        <v>2</v>
      </c>
      <c r="C22" s="4">
        <v>10</v>
      </c>
      <c r="D22" s="5" t="s">
        <v>5577</v>
      </c>
      <c r="E22" s="6"/>
      <c r="F22" s="4"/>
    </row>
    <row r="23" spans="1:6" ht="38.4" x14ac:dyDescent="0.55000000000000004">
      <c r="A23" s="16">
        <v>9</v>
      </c>
      <c r="B23" s="4">
        <v>2</v>
      </c>
      <c r="C23" s="4">
        <v>11</v>
      </c>
      <c r="D23" s="5" t="s">
        <v>5593</v>
      </c>
      <c r="E23" s="6"/>
      <c r="F23" s="4"/>
    </row>
    <row r="24" spans="1:6" ht="38.4" x14ac:dyDescent="0.55000000000000004">
      <c r="A24" s="16">
        <v>9</v>
      </c>
      <c r="B24" s="4">
        <v>2</v>
      </c>
      <c r="C24" s="4">
        <v>12</v>
      </c>
      <c r="D24" s="5" t="s">
        <v>5578</v>
      </c>
      <c r="E24" s="6"/>
      <c r="F24" s="4"/>
    </row>
    <row r="25" spans="1:6" ht="38.4" x14ac:dyDescent="0.55000000000000004">
      <c r="A25" s="16">
        <v>9</v>
      </c>
      <c r="B25" s="4">
        <v>2</v>
      </c>
      <c r="C25" s="4">
        <v>13</v>
      </c>
      <c r="D25" s="5" t="s">
        <v>5579</v>
      </c>
      <c r="E25" s="6"/>
      <c r="F25" s="4"/>
    </row>
    <row r="26" spans="1:6" ht="38.4" x14ac:dyDescent="0.55000000000000004">
      <c r="A26" s="16">
        <v>9</v>
      </c>
      <c r="B26" s="4">
        <v>2</v>
      </c>
      <c r="C26" s="4">
        <v>14</v>
      </c>
      <c r="D26" s="5" t="s">
        <v>5580</v>
      </c>
      <c r="E26" s="6"/>
      <c r="F26" s="4"/>
    </row>
    <row r="27" spans="1:6" ht="38.4" x14ac:dyDescent="0.55000000000000004">
      <c r="A27" s="16">
        <v>9</v>
      </c>
      <c r="B27" s="4">
        <v>2</v>
      </c>
      <c r="C27" s="4">
        <v>15</v>
      </c>
      <c r="D27" s="5" t="s">
        <v>5581</v>
      </c>
      <c r="E27" s="6"/>
      <c r="F27" s="4"/>
    </row>
    <row r="28" spans="1:6" ht="38.4" x14ac:dyDescent="0.55000000000000004">
      <c r="A28" s="16">
        <v>9</v>
      </c>
      <c r="B28" s="4">
        <v>2</v>
      </c>
      <c r="C28" s="4">
        <v>16</v>
      </c>
      <c r="D28" s="5" t="s">
        <v>5594</v>
      </c>
      <c r="E28" s="6"/>
      <c r="F28" s="4"/>
    </row>
    <row r="29" spans="1:6" ht="38.4" x14ac:dyDescent="0.55000000000000004">
      <c r="A29" s="16">
        <v>9</v>
      </c>
      <c r="B29" s="4">
        <v>2</v>
      </c>
      <c r="C29" s="4">
        <v>17</v>
      </c>
      <c r="D29" s="5" t="s">
        <v>5595</v>
      </c>
      <c r="E29" s="6"/>
      <c r="F29" s="4"/>
    </row>
    <row r="30" spans="1:6" ht="57.6" x14ac:dyDescent="0.55000000000000004">
      <c r="A30" s="16">
        <v>9</v>
      </c>
      <c r="B30" s="4">
        <v>2</v>
      </c>
      <c r="C30" s="4">
        <v>18</v>
      </c>
      <c r="D30" s="5" t="s">
        <v>5582</v>
      </c>
      <c r="E30" s="6"/>
      <c r="F30" s="4"/>
    </row>
    <row r="31" spans="1:6" ht="76.8" x14ac:dyDescent="0.55000000000000004">
      <c r="A31" s="16">
        <v>9</v>
      </c>
      <c r="B31" s="4">
        <v>2</v>
      </c>
      <c r="C31" s="4">
        <v>19</v>
      </c>
      <c r="D31" s="5" t="s">
        <v>5596</v>
      </c>
      <c r="E31" s="6"/>
      <c r="F31" s="4"/>
    </row>
    <row r="32" spans="1:6" ht="38.4" x14ac:dyDescent="0.55000000000000004">
      <c r="A32" s="16">
        <v>9</v>
      </c>
      <c r="B32" s="4">
        <v>2</v>
      </c>
      <c r="C32" s="4">
        <v>20</v>
      </c>
      <c r="D32" s="5" t="s">
        <v>5583</v>
      </c>
      <c r="E32" s="6"/>
      <c r="F32" s="4"/>
    </row>
    <row r="33" spans="1:6" ht="38.4" x14ac:dyDescent="0.55000000000000004">
      <c r="A33" s="16">
        <v>9</v>
      </c>
      <c r="B33" s="4">
        <v>2</v>
      </c>
      <c r="C33" s="4">
        <v>21</v>
      </c>
      <c r="D33" s="5" t="s">
        <v>5597</v>
      </c>
      <c r="E33" s="6"/>
      <c r="F33" s="4"/>
    </row>
    <row r="34" spans="1:6" ht="38.4" x14ac:dyDescent="0.55000000000000004">
      <c r="A34" s="16">
        <v>9</v>
      </c>
      <c r="B34" s="4">
        <v>2</v>
      </c>
      <c r="C34" s="4">
        <v>22</v>
      </c>
      <c r="D34" s="5" t="s">
        <v>5584</v>
      </c>
      <c r="E34" s="6"/>
      <c r="F34" s="4"/>
    </row>
    <row r="35" spans="1:6" ht="38.4" x14ac:dyDescent="0.55000000000000004">
      <c r="A35" s="16">
        <v>9</v>
      </c>
      <c r="B35" s="4">
        <v>2</v>
      </c>
      <c r="C35" s="4">
        <v>23</v>
      </c>
      <c r="D35" s="5" t="s">
        <v>5585</v>
      </c>
      <c r="E35" s="6"/>
      <c r="F35" s="4"/>
    </row>
    <row r="36" spans="1:6" ht="38.4" x14ac:dyDescent="0.55000000000000004">
      <c r="A36" s="16">
        <v>9</v>
      </c>
      <c r="B36" s="4">
        <v>2</v>
      </c>
      <c r="C36" s="4">
        <v>24</v>
      </c>
      <c r="D36" s="5" t="s">
        <v>5598</v>
      </c>
      <c r="E36" s="6"/>
      <c r="F36" s="4"/>
    </row>
    <row r="37" spans="1:6" ht="38.4" x14ac:dyDescent="0.55000000000000004">
      <c r="A37" s="16">
        <v>9</v>
      </c>
      <c r="B37" s="4">
        <v>2</v>
      </c>
      <c r="C37" s="4">
        <v>25</v>
      </c>
      <c r="D37" s="5" t="s">
        <v>5602</v>
      </c>
      <c r="E37" s="6"/>
      <c r="F37" s="4"/>
    </row>
    <row r="38" spans="1:6" ht="38.4" x14ac:dyDescent="0.55000000000000004">
      <c r="A38" s="16">
        <v>9</v>
      </c>
      <c r="B38" s="4">
        <v>2</v>
      </c>
      <c r="C38" s="4">
        <v>26</v>
      </c>
      <c r="D38" s="5" t="s">
        <v>5599</v>
      </c>
      <c r="E38" s="6"/>
      <c r="F38" s="4"/>
    </row>
    <row r="39" spans="1:6" ht="38.4" x14ac:dyDescent="0.55000000000000004">
      <c r="A39" s="16">
        <v>9</v>
      </c>
      <c r="B39" s="4">
        <v>2</v>
      </c>
      <c r="C39" s="4">
        <v>27</v>
      </c>
      <c r="D39" s="5" t="s">
        <v>5600</v>
      </c>
      <c r="E39" s="6"/>
      <c r="F39" s="4"/>
    </row>
    <row r="40" spans="1:6" ht="38.4" x14ac:dyDescent="0.55000000000000004">
      <c r="A40" s="16">
        <v>9</v>
      </c>
      <c r="B40" s="4">
        <v>2</v>
      </c>
      <c r="C40" s="4">
        <v>28</v>
      </c>
      <c r="D40" s="5" t="s">
        <v>5601</v>
      </c>
      <c r="E40" s="6"/>
      <c r="F40" s="4"/>
    </row>
    <row r="41" spans="1:6" ht="38.4" x14ac:dyDescent="0.55000000000000004">
      <c r="A41" s="16">
        <v>9</v>
      </c>
      <c r="B41" s="4">
        <v>2</v>
      </c>
      <c r="C41" s="4">
        <v>29</v>
      </c>
      <c r="D41" s="5" t="s">
        <v>5586</v>
      </c>
      <c r="E41" s="6"/>
      <c r="F41" s="4"/>
    </row>
    <row r="42" spans="1:6" ht="57.6" x14ac:dyDescent="0.55000000000000004">
      <c r="A42" s="16">
        <v>9</v>
      </c>
      <c r="B42" s="4">
        <v>2</v>
      </c>
      <c r="C42" s="4">
        <v>30</v>
      </c>
      <c r="D42" s="5" t="s">
        <v>5587</v>
      </c>
      <c r="E42" s="6"/>
      <c r="F42" s="4"/>
    </row>
    <row r="43" spans="1:6" ht="38.4" x14ac:dyDescent="0.55000000000000004">
      <c r="A43" s="16">
        <v>9</v>
      </c>
      <c r="B43" s="4">
        <v>2</v>
      </c>
      <c r="C43" s="4">
        <v>31</v>
      </c>
      <c r="D43" s="5" t="s">
        <v>5603</v>
      </c>
      <c r="E43" s="6"/>
      <c r="F43" s="4"/>
    </row>
    <row r="44" spans="1:6" ht="38.4" x14ac:dyDescent="0.55000000000000004">
      <c r="A44" s="16">
        <v>9</v>
      </c>
      <c r="B44" s="4">
        <v>2</v>
      </c>
      <c r="C44" s="4">
        <v>32</v>
      </c>
      <c r="D44" s="5" t="s">
        <v>5604</v>
      </c>
      <c r="E44" s="6"/>
      <c r="F44" s="4"/>
    </row>
    <row r="45" spans="1:6" ht="38.4" x14ac:dyDescent="0.55000000000000004">
      <c r="A45" s="16">
        <v>9</v>
      </c>
      <c r="B45" s="4">
        <v>2</v>
      </c>
      <c r="C45" s="4">
        <v>33</v>
      </c>
      <c r="D45" s="5" t="s">
        <v>5605</v>
      </c>
      <c r="E45" s="6"/>
      <c r="F45" s="4"/>
    </row>
    <row r="46" spans="1:6" x14ac:dyDescent="0.55000000000000004">
      <c r="A46" s="1">
        <v>9</v>
      </c>
      <c r="B46" s="1">
        <v>3</v>
      </c>
      <c r="C46" s="1" t="s">
        <v>5606</v>
      </c>
      <c r="D46" s="2"/>
      <c r="E46" s="3"/>
      <c r="F46" s="1"/>
    </row>
    <row r="47" spans="1:6" ht="38.4" x14ac:dyDescent="0.55000000000000004">
      <c r="A47" s="16">
        <v>9</v>
      </c>
      <c r="B47" s="4">
        <v>3</v>
      </c>
      <c r="C47" s="4">
        <v>1</v>
      </c>
      <c r="D47" s="5" t="s">
        <v>5607</v>
      </c>
      <c r="E47" s="6"/>
      <c r="F47" s="4"/>
    </row>
    <row r="48" spans="1:6" ht="38.4" x14ac:dyDescent="0.55000000000000004">
      <c r="A48" s="16">
        <v>9</v>
      </c>
      <c r="B48" s="4">
        <v>3</v>
      </c>
      <c r="C48" s="4">
        <v>2</v>
      </c>
      <c r="D48" s="5" t="s">
        <v>5608</v>
      </c>
      <c r="E48" s="6"/>
      <c r="F48" s="4"/>
    </row>
    <row r="49" spans="1:6" ht="57.6" x14ac:dyDescent="0.55000000000000004">
      <c r="A49" s="16">
        <v>9</v>
      </c>
      <c r="B49" s="4">
        <v>3</v>
      </c>
      <c r="C49" s="4">
        <v>3</v>
      </c>
      <c r="D49" s="5" t="s">
        <v>5609</v>
      </c>
      <c r="E49" s="6"/>
      <c r="F49" s="4"/>
    </row>
    <row r="50" spans="1:6" ht="38.4" x14ac:dyDescent="0.55000000000000004">
      <c r="A50" s="16">
        <v>9</v>
      </c>
      <c r="B50" s="4">
        <v>3</v>
      </c>
      <c r="C50" s="4">
        <v>4</v>
      </c>
      <c r="D50" s="5" t="s">
        <v>5610</v>
      </c>
      <c r="E50" s="6"/>
      <c r="F50" s="4"/>
    </row>
    <row r="51" spans="1:6" ht="38.4" x14ac:dyDescent="0.55000000000000004">
      <c r="A51" s="16">
        <v>9</v>
      </c>
      <c r="B51" s="4">
        <v>3</v>
      </c>
      <c r="C51" s="4">
        <v>5</v>
      </c>
      <c r="D51" s="5" t="s">
        <v>5611</v>
      </c>
      <c r="E51" s="6"/>
      <c r="F51" s="4"/>
    </row>
    <row r="52" spans="1:6" ht="38.4" x14ac:dyDescent="0.55000000000000004">
      <c r="A52" s="16">
        <v>9</v>
      </c>
      <c r="B52" s="4">
        <v>3</v>
      </c>
      <c r="C52" s="4">
        <v>6</v>
      </c>
      <c r="D52" s="5" t="s">
        <v>5612</v>
      </c>
      <c r="E52" s="6"/>
      <c r="F52" s="4"/>
    </row>
    <row r="53" spans="1:6" ht="38.4" x14ac:dyDescent="0.55000000000000004">
      <c r="A53" s="16">
        <v>9</v>
      </c>
      <c r="B53" s="4">
        <v>3</v>
      </c>
      <c r="C53" s="4">
        <v>7</v>
      </c>
      <c r="D53" s="5" t="s">
        <v>5613</v>
      </c>
      <c r="E53" s="6"/>
      <c r="F53" s="4"/>
    </row>
    <row r="54" spans="1:6" ht="38.4" x14ac:dyDescent="0.55000000000000004">
      <c r="A54" s="16">
        <v>9</v>
      </c>
      <c r="B54" s="4">
        <v>3</v>
      </c>
      <c r="C54" s="4">
        <v>8</v>
      </c>
      <c r="D54" s="5" t="s">
        <v>5642</v>
      </c>
      <c r="E54" s="6"/>
      <c r="F54" s="4"/>
    </row>
    <row r="55" spans="1:6" ht="57.6" x14ac:dyDescent="0.55000000000000004">
      <c r="A55" s="16">
        <v>9</v>
      </c>
      <c r="B55" s="4">
        <v>3</v>
      </c>
      <c r="C55" s="4">
        <v>9</v>
      </c>
      <c r="D55" s="5" t="s">
        <v>5643</v>
      </c>
      <c r="E55" s="6"/>
      <c r="F55" s="4"/>
    </row>
    <row r="56" spans="1:6" ht="38.4" x14ac:dyDescent="0.55000000000000004">
      <c r="A56" s="16">
        <v>9</v>
      </c>
      <c r="B56" s="4">
        <v>3</v>
      </c>
      <c r="C56" s="4">
        <v>10</v>
      </c>
      <c r="D56" s="5" t="s">
        <v>5644</v>
      </c>
      <c r="E56" s="6"/>
      <c r="F56" s="4"/>
    </row>
    <row r="57" spans="1:6" ht="38.4" x14ac:dyDescent="0.55000000000000004">
      <c r="A57" s="16">
        <v>9</v>
      </c>
      <c r="B57" s="4">
        <v>3</v>
      </c>
      <c r="C57" s="4">
        <v>11</v>
      </c>
      <c r="D57" s="5" t="s">
        <v>5614</v>
      </c>
      <c r="E57" s="6"/>
      <c r="F57" s="4"/>
    </row>
    <row r="58" spans="1:6" ht="57.6" x14ac:dyDescent="0.55000000000000004">
      <c r="A58" s="16">
        <v>9</v>
      </c>
      <c r="B58" s="4">
        <v>3</v>
      </c>
      <c r="C58" s="4">
        <v>12</v>
      </c>
      <c r="D58" s="5" t="s">
        <v>5615</v>
      </c>
      <c r="E58" s="6"/>
      <c r="F58" s="4"/>
    </row>
    <row r="59" spans="1:6" ht="38.4" x14ac:dyDescent="0.55000000000000004">
      <c r="A59" s="16">
        <v>9</v>
      </c>
      <c r="B59" s="4">
        <v>3</v>
      </c>
      <c r="C59" s="4">
        <v>13</v>
      </c>
      <c r="D59" s="5" t="s">
        <v>5616</v>
      </c>
      <c r="E59" s="6"/>
      <c r="F59" s="4"/>
    </row>
    <row r="60" spans="1:6" ht="38.4" x14ac:dyDescent="0.55000000000000004">
      <c r="A60" s="16">
        <v>9</v>
      </c>
      <c r="B60" s="4">
        <v>3</v>
      </c>
      <c r="C60" s="4">
        <v>14</v>
      </c>
      <c r="D60" s="5" t="s">
        <v>5645</v>
      </c>
      <c r="E60" s="6"/>
      <c r="F60" s="4"/>
    </row>
    <row r="61" spans="1:6" ht="38.4" x14ac:dyDescent="0.55000000000000004">
      <c r="A61" s="16">
        <v>9</v>
      </c>
      <c r="B61" s="4">
        <v>3</v>
      </c>
      <c r="C61" s="4">
        <v>15</v>
      </c>
      <c r="D61" s="5" t="s">
        <v>5617</v>
      </c>
      <c r="E61" s="6"/>
      <c r="F61" s="4"/>
    </row>
    <row r="62" spans="1:6" ht="38.4" x14ac:dyDescent="0.55000000000000004">
      <c r="A62" s="16">
        <v>9</v>
      </c>
      <c r="B62" s="4">
        <v>3</v>
      </c>
      <c r="C62" s="4">
        <v>16</v>
      </c>
      <c r="D62" s="5" t="s">
        <v>5618</v>
      </c>
      <c r="E62" s="6"/>
      <c r="F62" s="4"/>
    </row>
    <row r="63" spans="1:6" ht="153.6" x14ac:dyDescent="0.55000000000000004">
      <c r="A63" s="16">
        <v>9</v>
      </c>
      <c r="B63" s="4">
        <v>3</v>
      </c>
      <c r="C63" s="4">
        <v>17</v>
      </c>
      <c r="D63" s="5" t="s">
        <v>5646</v>
      </c>
      <c r="E63" s="6"/>
      <c r="F63" s="4"/>
    </row>
    <row r="64" spans="1:6" ht="38.4" x14ac:dyDescent="0.55000000000000004">
      <c r="A64" s="16">
        <v>9</v>
      </c>
      <c r="B64" s="4">
        <v>3</v>
      </c>
      <c r="C64" s="4">
        <v>18</v>
      </c>
      <c r="D64" s="5" t="s">
        <v>5591</v>
      </c>
      <c r="E64" s="6"/>
      <c r="F64" s="4"/>
    </row>
    <row r="65" spans="1:6" ht="38.4" x14ac:dyDescent="0.55000000000000004">
      <c r="A65" s="16">
        <v>9</v>
      </c>
      <c r="B65" s="4">
        <v>3</v>
      </c>
      <c r="C65" s="4">
        <v>19</v>
      </c>
      <c r="D65" s="5" t="s">
        <v>5573</v>
      </c>
      <c r="E65" s="6"/>
      <c r="F65" s="4"/>
    </row>
    <row r="66" spans="1:6" ht="38.4" x14ac:dyDescent="0.55000000000000004">
      <c r="A66" s="16">
        <v>9</v>
      </c>
      <c r="B66" s="4">
        <v>3</v>
      </c>
      <c r="C66" s="4">
        <v>20</v>
      </c>
      <c r="D66" s="5" t="s">
        <v>5647</v>
      </c>
      <c r="E66" s="6"/>
      <c r="F66" s="4"/>
    </row>
    <row r="67" spans="1:6" ht="57.6" x14ac:dyDescent="0.55000000000000004">
      <c r="A67" s="16">
        <v>9</v>
      </c>
      <c r="B67" s="4">
        <v>3</v>
      </c>
      <c r="C67" s="4">
        <v>21</v>
      </c>
      <c r="D67" s="5" t="s">
        <v>5574</v>
      </c>
      <c r="E67" s="6"/>
      <c r="F67" s="4"/>
    </row>
    <row r="68" spans="1:6" ht="38.4" x14ac:dyDescent="0.55000000000000004">
      <c r="A68" s="16">
        <v>9</v>
      </c>
      <c r="B68" s="4">
        <v>3</v>
      </c>
      <c r="C68" s="4">
        <v>22</v>
      </c>
      <c r="D68" s="5" t="s">
        <v>5648</v>
      </c>
      <c r="E68" s="6"/>
      <c r="F68" s="4"/>
    </row>
    <row r="69" spans="1:6" ht="38.4" x14ac:dyDescent="0.55000000000000004">
      <c r="A69" s="16">
        <v>9</v>
      </c>
      <c r="B69" s="4">
        <v>3</v>
      </c>
      <c r="C69" s="4">
        <v>23</v>
      </c>
      <c r="D69" s="5" t="s">
        <v>5575</v>
      </c>
      <c r="E69" s="6"/>
      <c r="F69" s="4"/>
    </row>
    <row r="70" spans="1:6" ht="38.4" x14ac:dyDescent="0.55000000000000004">
      <c r="A70" s="16">
        <v>9</v>
      </c>
      <c r="B70" s="4">
        <v>3</v>
      </c>
      <c r="C70" s="4">
        <v>24</v>
      </c>
      <c r="D70" s="5" t="s">
        <v>5576</v>
      </c>
      <c r="E70" s="6"/>
      <c r="F70" s="4"/>
    </row>
    <row r="71" spans="1:6" ht="38.4" x14ac:dyDescent="0.55000000000000004">
      <c r="A71" s="16">
        <v>9</v>
      </c>
      <c r="B71" s="4">
        <v>3</v>
      </c>
      <c r="C71" s="4">
        <v>25</v>
      </c>
      <c r="D71" s="5" t="s">
        <v>5577</v>
      </c>
      <c r="E71" s="6"/>
      <c r="F71" s="4"/>
    </row>
    <row r="72" spans="1:6" ht="38.4" x14ac:dyDescent="0.55000000000000004">
      <c r="A72" s="16">
        <v>9</v>
      </c>
      <c r="B72" s="4">
        <v>3</v>
      </c>
      <c r="C72" s="4">
        <v>26</v>
      </c>
      <c r="D72" s="5" t="s">
        <v>5649</v>
      </c>
      <c r="E72" s="6"/>
      <c r="F72" s="4"/>
    </row>
    <row r="73" spans="1:6" ht="38.4" x14ac:dyDescent="0.55000000000000004">
      <c r="A73" s="16">
        <v>9</v>
      </c>
      <c r="B73" s="4">
        <v>3</v>
      </c>
      <c r="C73" s="4">
        <v>27</v>
      </c>
      <c r="D73" s="5" t="s">
        <v>5578</v>
      </c>
      <c r="E73" s="6"/>
      <c r="F73" s="4"/>
    </row>
    <row r="74" spans="1:6" ht="38.4" x14ac:dyDescent="0.55000000000000004">
      <c r="A74" s="16">
        <v>9</v>
      </c>
      <c r="B74" s="4">
        <v>3</v>
      </c>
      <c r="C74" s="4">
        <v>28</v>
      </c>
      <c r="D74" s="5" t="s">
        <v>5579</v>
      </c>
      <c r="E74" s="6"/>
      <c r="F74" s="4"/>
    </row>
    <row r="75" spans="1:6" ht="38.4" x14ac:dyDescent="0.55000000000000004">
      <c r="A75" s="16">
        <v>9</v>
      </c>
      <c r="B75" s="4">
        <v>3</v>
      </c>
      <c r="C75" s="4">
        <v>29</v>
      </c>
      <c r="D75" s="5" t="s">
        <v>5580</v>
      </c>
      <c r="E75" s="6"/>
      <c r="F75" s="4"/>
    </row>
    <row r="76" spans="1:6" ht="38.4" x14ac:dyDescent="0.55000000000000004">
      <c r="A76" s="16">
        <v>9</v>
      </c>
      <c r="B76" s="4">
        <v>3</v>
      </c>
      <c r="C76" s="4">
        <v>30</v>
      </c>
      <c r="D76" s="5" t="s">
        <v>5581</v>
      </c>
      <c r="E76" s="6"/>
      <c r="F76" s="4"/>
    </row>
    <row r="77" spans="1:6" ht="38.4" x14ac:dyDescent="0.55000000000000004">
      <c r="A77" s="16">
        <v>9</v>
      </c>
      <c r="B77" s="4">
        <v>3</v>
      </c>
      <c r="C77" s="4">
        <v>31</v>
      </c>
      <c r="D77" s="5" t="s">
        <v>5594</v>
      </c>
      <c r="E77" s="6"/>
      <c r="F77" s="4"/>
    </row>
    <row r="78" spans="1:6" ht="38.4" x14ac:dyDescent="0.55000000000000004">
      <c r="A78" s="16">
        <v>9</v>
      </c>
      <c r="B78" s="4">
        <v>3</v>
      </c>
      <c r="C78" s="4">
        <v>32</v>
      </c>
      <c r="D78" s="5" t="s">
        <v>5595</v>
      </c>
      <c r="E78" s="6"/>
      <c r="F78" s="4"/>
    </row>
    <row r="79" spans="1:6" ht="57.6" x14ac:dyDescent="0.55000000000000004">
      <c r="A79" s="16">
        <v>9</v>
      </c>
      <c r="B79" s="4">
        <v>3</v>
      </c>
      <c r="C79" s="4">
        <v>33</v>
      </c>
      <c r="D79" s="5" t="s">
        <v>5582</v>
      </c>
      <c r="E79" s="6"/>
      <c r="F79" s="4"/>
    </row>
    <row r="80" spans="1:6" ht="76.8" x14ac:dyDescent="0.55000000000000004">
      <c r="A80" s="16">
        <v>9</v>
      </c>
      <c r="B80" s="4">
        <v>3</v>
      </c>
      <c r="C80" s="4">
        <v>34</v>
      </c>
      <c r="D80" s="5" t="s">
        <v>5596</v>
      </c>
      <c r="E80" s="6"/>
      <c r="F80" s="4"/>
    </row>
    <row r="81" spans="1:6" ht="57.6" x14ac:dyDescent="0.55000000000000004">
      <c r="A81" s="16">
        <v>9</v>
      </c>
      <c r="B81" s="4">
        <v>3</v>
      </c>
      <c r="C81" s="4">
        <v>35</v>
      </c>
      <c r="D81" s="5" t="s">
        <v>5650</v>
      </c>
      <c r="E81" s="6"/>
      <c r="F81" s="4"/>
    </row>
    <row r="82" spans="1:6" ht="38.4" x14ac:dyDescent="0.55000000000000004">
      <c r="A82" s="16">
        <v>9</v>
      </c>
      <c r="B82" s="4">
        <v>3</v>
      </c>
      <c r="C82" s="4">
        <v>36</v>
      </c>
      <c r="D82" s="5" t="s">
        <v>5619</v>
      </c>
      <c r="E82" s="6"/>
      <c r="F82" s="4"/>
    </row>
    <row r="83" spans="1:6" ht="38.4" x14ac:dyDescent="0.55000000000000004">
      <c r="A83" s="16">
        <v>9</v>
      </c>
      <c r="B83" s="4">
        <v>3</v>
      </c>
      <c r="C83" s="4">
        <v>37</v>
      </c>
      <c r="D83" s="5" t="s">
        <v>5651</v>
      </c>
      <c r="E83" s="6"/>
      <c r="F83" s="4"/>
    </row>
    <row r="84" spans="1:6" ht="38.4" x14ac:dyDescent="0.55000000000000004">
      <c r="A84" s="16">
        <v>9</v>
      </c>
      <c r="B84" s="4">
        <v>3</v>
      </c>
      <c r="C84" s="4">
        <v>38</v>
      </c>
      <c r="D84" s="5" t="s">
        <v>5652</v>
      </c>
      <c r="E84" s="6"/>
      <c r="F84" s="4"/>
    </row>
    <row r="85" spans="1:6" ht="38.4" x14ac:dyDescent="0.55000000000000004">
      <c r="A85" s="16">
        <v>9</v>
      </c>
      <c r="B85" s="4">
        <v>3</v>
      </c>
      <c r="C85" s="4">
        <v>39</v>
      </c>
      <c r="D85" s="5" t="s">
        <v>5653</v>
      </c>
      <c r="E85" s="6"/>
      <c r="F85" s="4"/>
    </row>
    <row r="86" spans="1:6" ht="38.4" x14ac:dyDescent="0.55000000000000004">
      <c r="A86" s="16">
        <v>9</v>
      </c>
      <c r="B86" s="4">
        <v>3</v>
      </c>
      <c r="C86" s="4">
        <v>40</v>
      </c>
      <c r="D86" s="5" t="s">
        <v>5675</v>
      </c>
      <c r="E86" s="6"/>
      <c r="F86" s="4"/>
    </row>
    <row r="87" spans="1:6" ht="38.4" x14ac:dyDescent="0.55000000000000004">
      <c r="A87" s="16">
        <v>9</v>
      </c>
      <c r="B87" s="4">
        <v>3</v>
      </c>
      <c r="C87" s="4">
        <v>41</v>
      </c>
      <c r="D87" s="5" t="s">
        <v>5620</v>
      </c>
      <c r="E87" s="6"/>
      <c r="F87" s="4"/>
    </row>
    <row r="88" spans="1:6" ht="38.4" x14ac:dyDescent="0.55000000000000004">
      <c r="A88" s="16">
        <v>9</v>
      </c>
      <c r="B88" s="4">
        <v>3</v>
      </c>
      <c r="C88" s="4">
        <v>42</v>
      </c>
      <c r="D88" s="5" t="s">
        <v>5654</v>
      </c>
      <c r="E88" s="6"/>
      <c r="F88" s="4"/>
    </row>
    <row r="89" spans="1:6" ht="38.4" x14ac:dyDescent="0.55000000000000004">
      <c r="A89" s="16">
        <v>9</v>
      </c>
      <c r="B89" s="4">
        <v>3</v>
      </c>
      <c r="C89" s="4">
        <v>43</v>
      </c>
      <c r="D89" s="5" t="s">
        <v>5621</v>
      </c>
      <c r="E89" s="6"/>
      <c r="F89" s="4"/>
    </row>
    <row r="90" spans="1:6" ht="38.4" x14ac:dyDescent="0.55000000000000004">
      <c r="A90" s="16">
        <v>9</v>
      </c>
      <c r="B90" s="4">
        <v>3</v>
      </c>
      <c r="C90" s="4">
        <v>44</v>
      </c>
      <c r="D90" s="5" t="s">
        <v>5655</v>
      </c>
      <c r="E90" s="6"/>
      <c r="F90" s="4"/>
    </row>
    <row r="91" spans="1:6" ht="57.6" x14ac:dyDescent="0.55000000000000004">
      <c r="A91" s="16">
        <v>9</v>
      </c>
      <c r="B91" s="4">
        <v>3</v>
      </c>
      <c r="C91" s="4">
        <v>45</v>
      </c>
      <c r="D91" s="5" t="s">
        <v>5657</v>
      </c>
      <c r="E91" s="6"/>
      <c r="F91" s="4"/>
    </row>
    <row r="92" spans="1:6" ht="38.4" x14ac:dyDescent="0.55000000000000004">
      <c r="A92" s="16">
        <v>9</v>
      </c>
      <c r="B92" s="4">
        <v>3</v>
      </c>
      <c r="C92" s="4">
        <v>46</v>
      </c>
      <c r="D92" s="5" t="s">
        <v>5656</v>
      </c>
      <c r="E92" s="6"/>
      <c r="F92" s="4"/>
    </row>
    <row r="93" spans="1:6" ht="38.4" x14ac:dyDescent="0.55000000000000004">
      <c r="A93" s="16">
        <v>9</v>
      </c>
      <c r="B93" s="4">
        <v>3</v>
      </c>
      <c r="C93" s="4">
        <v>47</v>
      </c>
      <c r="D93" s="5" t="s">
        <v>5622</v>
      </c>
      <c r="E93" s="6"/>
      <c r="F93" s="4"/>
    </row>
    <row r="94" spans="1:6" ht="38.4" x14ac:dyDescent="0.55000000000000004">
      <c r="A94" s="16">
        <v>9</v>
      </c>
      <c r="B94" s="4">
        <v>3</v>
      </c>
      <c r="C94" s="4">
        <v>48</v>
      </c>
      <c r="D94" s="5" t="s">
        <v>5623</v>
      </c>
      <c r="E94" s="6"/>
      <c r="F94" s="4"/>
    </row>
    <row r="95" spans="1:6" ht="38.4" x14ac:dyDescent="0.55000000000000004">
      <c r="A95" s="16">
        <v>9</v>
      </c>
      <c r="B95" s="4">
        <v>3</v>
      </c>
      <c r="C95" s="4">
        <v>49</v>
      </c>
      <c r="D95" s="5" t="s">
        <v>5658</v>
      </c>
      <c r="E95" s="6"/>
      <c r="F95" s="4"/>
    </row>
    <row r="96" spans="1:6" ht="38.4" x14ac:dyDescent="0.55000000000000004">
      <c r="A96" s="16">
        <v>9</v>
      </c>
      <c r="B96" s="4">
        <v>3</v>
      </c>
      <c r="C96" s="4">
        <v>50</v>
      </c>
      <c r="D96" s="5" t="s">
        <v>5659</v>
      </c>
      <c r="E96" s="6"/>
      <c r="F96" s="4"/>
    </row>
    <row r="97" spans="1:6" ht="38.4" x14ac:dyDescent="0.55000000000000004">
      <c r="A97" s="16">
        <v>9</v>
      </c>
      <c r="B97" s="4">
        <v>3</v>
      </c>
      <c r="C97" s="4">
        <v>51</v>
      </c>
      <c r="D97" s="5" t="s">
        <v>5660</v>
      </c>
      <c r="E97" s="6"/>
      <c r="F97" s="4"/>
    </row>
    <row r="98" spans="1:6" ht="115.2" x14ac:dyDescent="0.55000000000000004">
      <c r="A98" s="16">
        <v>9</v>
      </c>
      <c r="B98" s="4">
        <v>3</v>
      </c>
      <c r="C98" s="4">
        <v>52</v>
      </c>
      <c r="D98" s="5" t="s">
        <v>5661</v>
      </c>
      <c r="E98" s="6"/>
      <c r="F98" s="4"/>
    </row>
    <row r="99" spans="1:6" ht="38.4" x14ac:dyDescent="0.55000000000000004">
      <c r="A99" s="16">
        <v>9</v>
      </c>
      <c r="B99" s="4">
        <v>3</v>
      </c>
      <c r="C99" s="4">
        <v>53</v>
      </c>
      <c r="D99" s="5" t="s">
        <v>5662</v>
      </c>
      <c r="E99" s="6"/>
      <c r="F99" s="4"/>
    </row>
    <row r="100" spans="1:6" ht="38.4" x14ac:dyDescent="0.55000000000000004">
      <c r="A100" s="16">
        <v>9</v>
      </c>
      <c r="B100" s="4">
        <v>3</v>
      </c>
      <c r="C100" s="4">
        <v>54</v>
      </c>
      <c r="D100" s="5" t="s">
        <v>5663</v>
      </c>
      <c r="E100" s="6"/>
      <c r="F100" s="4"/>
    </row>
    <row r="101" spans="1:6" ht="38.4" x14ac:dyDescent="0.55000000000000004">
      <c r="A101" s="16">
        <v>9</v>
      </c>
      <c r="B101" s="4">
        <v>3</v>
      </c>
      <c r="C101" s="4">
        <v>55</v>
      </c>
      <c r="D101" s="5" t="s">
        <v>5624</v>
      </c>
      <c r="E101" s="6"/>
      <c r="F101" s="4"/>
    </row>
    <row r="102" spans="1:6" ht="38.4" x14ac:dyDescent="0.55000000000000004">
      <c r="A102" s="16">
        <v>9</v>
      </c>
      <c r="B102" s="4">
        <v>3</v>
      </c>
      <c r="C102" s="4">
        <v>56</v>
      </c>
      <c r="D102" s="5" t="s">
        <v>5625</v>
      </c>
      <c r="E102" s="6"/>
      <c r="F102" s="4"/>
    </row>
    <row r="103" spans="1:6" ht="38.4" x14ac:dyDescent="0.55000000000000004">
      <c r="A103" s="16">
        <v>9</v>
      </c>
      <c r="B103" s="4">
        <v>3</v>
      </c>
      <c r="C103" s="4">
        <v>57</v>
      </c>
      <c r="D103" s="5" t="s">
        <v>5626</v>
      </c>
      <c r="E103" s="6"/>
      <c r="F103" s="4"/>
    </row>
    <row r="104" spans="1:6" ht="57.6" x14ac:dyDescent="0.55000000000000004">
      <c r="A104" s="16">
        <v>9</v>
      </c>
      <c r="B104" s="4">
        <v>3</v>
      </c>
      <c r="C104" s="4">
        <v>58</v>
      </c>
      <c r="D104" s="5" t="s">
        <v>5664</v>
      </c>
      <c r="E104" s="6"/>
      <c r="F104" s="4"/>
    </row>
    <row r="105" spans="1:6" ht="38.4" x14ac:dyDescent="0.55000000000000004">
      <c r="A105" s="16">
        <v>9</v>
      </c>
      <c r="B105" s="4">
        <v>3</v>
      </c>
      <c r="C105" s="4">
        <v>59</v>
      </c>
      <c r="D105" s="5" t="s">
        <v>5665</v>
      </c>
      <c r="E105" s="6"/>
      <c r="F105" s="4"/>
    </row>
    <row r="106" spans="1:6" ht="38.4" x14ac:dyDescent="0.55000000000000004">
      <c r="A106" s="16">
        <v>9</v>
      </c>
      <c r="B106" s="4">
        <v>3</v>
      </c>
      <c r="C106" s="4">
        <v>60</v>
      </c>
      <c r="D106" s="5" t="s">
        <v>5627</v>
      </c>
      <c r="E106" s="6"/>
      <c r="F106" s="4"/>
    </row>
    <row r="107" spans="1:6" ht="57.6" x14ac:dyDescent="0.55000000000000004">
      <c r="A107" s="16">
        <v>9</v>
      </c>
      <c r="B107" s="4">
        <v>3</v>
      </c>
      <c r="C107" s="4">
        <v>61</v>
      </c>
      <c r="D107" s="5" t="s">
        <v>5666</v>
      </c>
      <c r="E107" s="6"/>
      <c r="F107" s="4"/>
    </row>
    <row r="108" spans="1:6" ht="57.6" x14ac:dyDescent="0.55000000000000004">
      <c r="A108" s="16">
        <v>9</v>
      </c>
      <c r="B108" s="4">
        <v>3</v>
      </c>
      <c r="C108" s="4">
        <v>62</v>
      </c>
      <c r="D108" s="5" t="s">
        <v>5667</v>
      </c>
      <c r="E108" s="6"/>
      <c r="F108" s="4"/>
    </row>
    <row r="109" spans="1:6" ht="57.6" x14ac:dyDescent="0.55000000000000004">
      <c r="A109" s="16">
        <v>9</v>
      </c>
      <c r="B109" s="4">
        <v>3</v>
      </c>
      <c r="C109" s="4">
        <v>63</v>
      </c>
      <c r="D109" s="5" t="s">
        <v>5668</v>
      </c>
      <c r="E109" s="6"/>
      <c r="F109" s="4"/>
    </row>
    <row r="110" spans="1:6" ht="38.4" x14ac:dyDescent="0.55000000000000004">
      <c r="A110" s="16">
        <v>9</v>
      </c>
      <c r="B110" s="4">
        <v>3</v>
      </c>
      <c r="C110" s="4">
        <v>64</v>
      </c>
      <c r="D110" s="5" t="s">
        <v>5670</v>
      </c>
      <c r="E110" s="6"/>
      <c r="F110" s="4"/>
    </row>
    <row r="111" spans="1:6" ht="38.4" x14ac:dyDescent="0.55000000000000004">
      <c r="A111" s="16">
        <v>9</v>
      </c>
      <c r="B111" s="4">
        <v>3</v>
      </c>
      <c r="C111" s="4">
        <v>65</v>
      </c>
      <c r="D111" s="5" t="s">
        <v>5669</v>
      </c>
      <c r="E111" s="6"/>
      <c r="F111" s="4"/>
    </row>
    <row r="112" spans="1:6" ht="38.4" x14ac:dyDescent="0.55000000000000004">
      <c r="A112" s="16">
        <v>9</v>
      </c>
      <c r="B112" s="4">
        <v>3</v>
      </c>
      <c r="C112" s="4">
        <v>66</v>
      </c>
      <c r="D112" s="5" t="s">
        <v>5671</v>
      </c>
      <c r="E112" s="6"/>
      <c r="F112" s="4"/>
    </row>
    <row r="113" spans="1:6" ht="38.4" x14ac:dyDescent="0.55000000000000004">
      <c r="A113" s="16">
        <v>9</v>
      </c>
      <c r="B113" s="4">
        <v>3</v>
      </c>
      <c r="C113" s="4">
        <v>67</v>
      </c>
      <c r="D113" s="5" t="s">
        <v>5673</v>
      </c>
      <c r="E113" s="6"/>
      <c r="F113" s="4"/>
    </row>
    <row r="114" spans="1:6" ht="38.4" x14ac:dyDescent="0.55000000000000004">
      <c r="A114" s="16">
        <v>9</v>
      </c>
      <c r="B114" s="4">
        <v>3</v>
      </c>
      <c r="C114" s="4">
        <v>68</v>
      </c>
      <c r="D114" s="5" t="s">
        <v>5672</v>
      </c>
      <c r="E114" s="6"/>
      <c r="F114" s="4"/>
    </row>
    <row r="115" spans="1:6" ht="38.4" x14ac:dyDescent="0.55000000000000004">
      <c r="A115" s="16">
        <v>9</v>
      </c>
      <c r="B115" s="4">
        <v>3</v>
      </c>
      <c r="C115" s="4">
        <v>69</v>
      </c>
      <c r="D115" s="5" t="s">
        <v>5674</v>
      </c>
      <c r="E115" s="6"/>
      <c r="F115" s="4"/>
    </row>
    <row r="116" spans="1:6" ht="38.4" x14ac:dyDescent="0.55000000000000004">
      <c r="A116" s="16">
        <v>9</v>
      </c>
      <c r="B116" s="4">
        <v>3</v>
      </c>
      <c r="C116" s="4">
        <v>70</v>
      </c>
      <c r="D116" s="5" t="s">
        <v>5628</v>
      </c>
      <c r="E116" s="6"/>
      <c r="F116" s="4"/>
    </row>
    <row r="117" spans="1:6" ht="76.8" x14ac:dyDescent="0.55000000000000004">
      <c r="A117" s="16">
        <v>9</v>
      </c>
      <c r="B117" s="4">
        <v>3</v>
      </c>
      <c r="C117" s="4">
        <v>71</v>
      </c>
      <c r="D117" s="5" t="s">
        <v>5677</v>
      </c>
      <c r="E117" s="6"/>
      <c r="F117" s="4"/>
    </row>
    <row r="118" spans="1:6" ht="115.2" x14ac:dyDescent="0.55000000000000004">
      <c r="A118" s="16">
        <v>9</v>
      </c>
      <c r="B118" s="4">
        <v>3</v>
      </c>
      <c r="C118" s="4">
        <v>72</v>
      </c>
      <c r="D118" s="5" t="s">
        <v>5678</v>
      </c>
      <c r="E118" s="6"/>
      <c r="F118" s="4"/>
    </row>
    <row r="119" spans="1:6" ht="38.4" x14ac:dyDescent="0.55000000000000004">
      <c r="A119" s="16">
        <v>9</v>
      </c>
      <c r="B119" s="4">
        <v>3</v>
      </c>
      <c r="C119" s="4">
        <v>73</v>
      </c>
      <c r="D119" s="5" t="s">
        <v>5676</v>
      </c>
      <c r="E119" s="6"/>
      <c r="F119" s="4"/>
    </row>
    <row r="120" spans="1:6" ht="57.6" x14ac:dyDescent="0.55000000000000004">
      <c r="A120" s="16">
        <v>9</v>
      </c>
      <c r="B120" s="4">
        <v>3</v>
      </c>
      <c r="C120" s="4">
        <v>74</v>
      </c>
      <c r="D120" s="5" t="s">
        <v>5679</v>
      </c>
      <c r="E120" s="6"/>
      <c r="F120" s="4"/>
    </row>
    <row r="121" spans="1:6" ht="57.6" x14ac:dyDescent="0.55000000000000004">
      <c r="A121" s="16">
        <v>9</v>
      </c>
      <c r="B121" s="4">
        <v>3</v>
      </c>
      <c r="C121" s="4">
        <v>75</v>
      </c>
      <c r="D121" s="5" t="s">
        <v>5680</v>
      </c>
      <c r="E121" s="6"/>
      <c r="F121" s="4"/>
    </row>
    <row r="122" spans="1:6" ht="38.4" x14ac:dyDescent="0.55000000000000004">
      <c r="A122" s="16">
        <v>9</v>
      </c>
      <c r="B122" s="4">
        <v>3</v>
      </c>
      <c r="C122" s="4">
        <v>76</v>
      </c>
      <c r="D122" s="5" t="s">
        <v>5681</v>
      </c>
      <c r="E122" s="6"/>
      <c r="F122" s="4"/>
    </row>
    <row r="123" spans="1:6" ht="38.4" x14ac:dyDescent="0.55000000000000004">
      <c r="A123" s="16">
        <v>9</v>
      </c>
      <c r="B123" s="4">
        <v>3</v>
      </c>
      <c r="C123" s="4">
        <v>77</v>
      </c>
      <c r="D123" s="5" t="s">
        <v>5682</v>
      </c>
      <c r="E123" s="6"/>
      <c r="F123" s="4"/>
    </row>
    <row r="124" spans="1:6" ht="38.4" x14ac:dyDescent="0.55000000000000004">
      <c r="A124" s="16">
        <v>9</v>
      </c>
      <c r="B124" s="4">
        <v>3</v>
      </c>
      <c r="C124" s="4">
        <v>78</v>
      </c>
      <c r="D124" s="5" t="s">
        <v>5683</v>
      </c>
      <c r="E124" s="6"/>
      <c r="F124" s="4"/>
    </row>
    <row r="125" spans="1:6" ht="57.6" x14ac:dyDescent="0.55000000000000004">
      <c r="A125" s="16">
        <v>9</v>
      </c>
      <c r="B125" s="4">
        <v>3</v>
      </c>
      <c r="C125" s="4">
        <v>79</v>
      </c>
      <c r="D125" s="5" t="s">
        <v>5684</v>
      </c>
      <c r="E125" s="6"/>
      <c r="F125" s="4"/>
    </row>
    <row r="126" spans="1:6" ht="38.4" x14ac:dyDescent="0.55000000000000004">
      <c r="A126" s="16">
        <v>9</v>
      </c>
      <c r="B126" s="4">
        <v>3</v>
      </c>
      <c r="C126" s="4">
        <v>80</v>
      </c>
      <c r="D126" s="5" t="s">
        <v>5685</v>
      </c>
      <c r="E126" s="6"/>
      <c r="F126" s="4"/>
    </row>
    <row r="127" spans="1:6" ht="57.6" x14ac:dyDescent="0.55000000000000004">
      <c r="A127" s="16">
        <v>9</v>
      </c>
      <c r="B127" s="4">
        <v>3</v>
      </c>
      <c r="C127" s="4">
        <v>81</v>
      </c>
      <c r="D127" s="5" t="s">
        <v>5686</v>
      </c>
      <c r="E127" s="6"/>
      <c r="F127" s="4"/>
    </row>
    <row r="128" spans="1:6" ht="38.4" x14ac:dyDescent="0.55000000000000004">
      <c r="A128" s="16">
        <v>9</v>
      </c>
      <c r="B128" s="4">
        <v>3</v>
      </c>
      <c r="C128" s="4">
        <v>82</v>
      </c>
      <c r="D128" s="5" t="s">
        <v>5629</v>
      </c>
      <c r="E128" s="6"/>
      <c r="F128" s="4"/>
    </row>
    <row r="129" spans="1:6" ht="38.4" x14ac:dyDescent="0.55000000000000004">
      <c r="A129" s="16">
        <v>9</v>
      </c>
      <c r="B129" s="4">
        <v>3</v>
      </c>
      <c r="C129" s="4">
        <v>83</v>
      </c>
      <c r="D129" s="5" t="s">
        <v>5694</v>
      </c>
      <c r="E129" s="6"/>
      <c r="F129" s="4"/>
    </row>
    <row r="130" spans="1:6" ht="57.6" x14ac:dyDescent="0.55000000000000004">
      <c r="A130" s="16">
        <v>9</v>
      </c>
      <c r="B130" s="4">
        <v>3</v>
      </c>
      <c r="C130" s="4">
        <v>84</v>
      </c>
      <c r="D130" s="5" t="s">
        <v>5630</v>
      </c>
      <c r="E130" s="6"/>
      <c r="F130" s="4"/>
    </row>
    <row r="131" spans="1:6" ht="38.4" x14ac:dyDescent="0.55000000000000004">
      <c r="A131" s="16">
        <v>9</v>
      </c>
      <c r="B131" s="4">
        <v>3</v>
      </c>
      <c r="C131" s="4">
        <v>85</v>
      </c>
      <c r="D131" s="5" t="s">
        <v>5631</v>
      </c>
      <c r="E131" s="6"/>
      <c r="F131" s="4"/>
    </row>
    <row r="132" spans="1:6" ht="38.4" x14ac:dyDescent="0.55000000000000004">
      <c r="A132" s="16">
        <v>9</v>
      </c>
      <c r="B132" s="4">
        <v>3</v>
      </c>
      <c r="C132" s="4">
        <v>86</v>
      </c>
      <c r="D132" s="5" t="s">
        <v>5632</v>
      </c>
      <c r="E132" s="6"/>
      <c r="F132" s="4"/>
    </row>
    <row r="133" spans="1:6" ht="57.6" x14ac:dyDescent="0.55000000000000004">
      <c r="A133" s="16">
        <v>9</v>
      </c>
      <c r="B133" s="4">
        <v>3</v>
      </c>
      <c r="C133" s="4">
        <v>87</v>
      </c>
      <c r="D133" s="5" t="s">
        <v>5633</v>
      </c>
      <c r="E133" s="6"/>
      <c r="F133" s="4"/>
    </row>
    <row r="134" spans="1:6" ht="57.6" x14ac:dyDescent="0.55000000000000004">
      <c r="A134" s="16">
        <v>9</v>
      </c>
      <c r="B134" s="4">
        <v>3</v>
      </c>
      <c r="C134" s="4">
        <v>88</v>
      </c>
      <c r="D134" s="5" t="s">
        <v>5634</v>
      </c>
      <c r="E134" s="6"/>
      <c r="F134" s="4"/>
    </row>
    <row r="135" spans="1:6" ht="96" x14ac:dyDescent="0.55000000000000004">
      <c r="A135" s="16">
        <v>9</v>
      </c>
      <c r="B135" s="4">
        <v>3</v>
      </c>
      <c r="C135" s="4">
        <v>89</v>
      </c>
      <c r="D135" s="5" t="s">
        <v>5693</v>
      </c>
      <c r="E135" s="6"/>
      <c r="F135" s="4"/>
    </row>
    <row r="136" spans="1:6" ht="76.8" x14ac:dyDescent="0.55000000000000004">
      <c r="A136" s="16">
        <v>9</v>
      </c>
      <c r="B136" s="4">
        <v>3</v>
      </c>
      <c r="C136" s="4">
        <v>90</v>
      </c>
      <c r="D136" s="5" t="s">
        <v>5687</v>
      </c>
      <c r="E136" s="6"/>
      <c r="F136" s="4"/>
    </row>
    <row r="137" spans="1:6" ht="38.4" x14ac:dyDescent="0.55000000000000004">
      <c r="A137" s="16">
        <v>9</v>
      </c>
      <c r="B137" s="4">
        <v>3</v>
      </c>
      <c r="C137" s="4">
        <v>91</v>
      </c>
      <c r="D137" s="5" t="s">
        <v>5695</v>
      </c>
      <c r="E137" s="6"/>
      <c r="F137" s="4"/>
    </row>
    <row r="138" spans="1:6" ht="38.4" x14ac:dyDescent="0.55000000000000004">
      <c r="A138" s="16">
        <v>9</v>
      </c>
      <c r="B138" s="4">
        <v>3</v>
      </c>
      <c r="C138" s="4">
        <v>92</v>
      </c>
      <c r="D138" s="5" t="s">
        <v>5688</v>
      </c>
      <c r="E138" s="6"/>
      <c r="F138" s="4"/>
    </row>
    <row r="139" spans="1:6" ht="57.6" x14ac:dyDescent="0.55000000000000004">
      <c r="A139" s="16">
        <v>9</v>
      </c>
      <c r="B139" s="4">
        <v>3</v>
      </c>
      <c r="C139" s="4">
        <v>93</v>
      </c>
      <c r="D139" s="5" t="s">
        <v>5689</v>
      </c>
      <c r="E139" s="6"/>
      <c r="F139" s="4"/>
    </row>
    <row r="140" spans="1:6" ht="38.4" x14ac:dyDescent="0.55000000000000004">
      <c r="A140" s="16">
        <v>9</v>
      </c>
      <c r="B140" s="4">
        <v>3</v>
      </c>
      <c r="C140" s="4">
        <v>94</v>
      </c>
      <c r="D140" s="5" t="s">
        <v>5696</v>
      </c>
      <c r="E140" s="6"/>
      <c r="F140" s="4"/>
    </row>
    <row r="141" spans="1:6" ht="38.4" x14ac:dyDescent="0.55000000000000004">
      <c r="A141" s="16">
        <v>9</v>
      </c>
      <c r="B141" s="4">
        <v>3</v>
      </c>
      <c r="C141" s="4">
        <v>95</v>
      </c>
      <c r="D141" s="5" t="s">
        <v>5690</v>
      </c>
      <c r="E141" s="6"/>
      <c r="F141" s="4"/>
    </row>
    <row r="142" spans="1:6" ht="57.6" x14ac:dyDescent="0.55000000000000004">
      <c r="A142" s="16">
        <v>9</v>
      </c>
      <c r="B142" s="4">
        <v>3</v>
      </c>
      <c r="C142" s="4">
        <v>96</v>
      </c>
      <c r="D142" s="5" t="s">
        <v>5635</v>
      </c>
      <c r="E142" s="6"/>
      <c r="F142" s="4"/>
    </row>
    <row r="143" spans="1:6" ht="38.4" x14ac:dyDescent="0.55000000000000004">
      <c r="A143" s="16">
        <v>9</v>
      </c>
      <c r="B143" s="4">
        <v>3</v>
      </c>
      <c r="C143" s="4">
        <v>97</v>
      </c>
      <c r="D143" s="5" t="s">
        <v>5691</v>
      </c>
      <c r="E143" s="6"/>
      <c r="F143" s="4"/>
    </row>
    <row r="144" spans="1:6" ht="38.4" x14ac:dyDescent="0.55000000000000004">
      <c r="A144" s="16">
        <v>9</v>
      </c>
      <c r="B144" s="4">
        <v>3</v>
      </c>
      <c r="C144" s="4">
        <v>98</v>
      </c>
      <c r="D144" s="5" t="s">
        <v>5692</v>
      </c>
      <c r="E144" s="6"/>
      <c r="F144" s="4"/>
    </row>
    <row r="145" spans="1:6" ht="38.4" x14ac:dyDescent="0.55000000000000004">
      <c r="A145" s="16">
        <v>9</v>
      </c>
      <c r="B145" s="4">
        <v>3</v>
      </c>
      <c r="C145" s="4">
        <v>99</v>
      </c>
      <c r="D145" s="5" t="s">
        <v>5636</v>
      </c>
      <c r="E145" s="6"/>
      <c r="F145" s="4"/>
    </row>
    <row r="146" spans="1:6" ht="38.4" x14ac:dyDescent="0.55000000000000004">
      <c r="A146" s="16">
        <v>9</v>
      </c>
      <c r="B146" s="4">
        <v>3</v>
      </c>
      <c r="C146" s="4">
        <v>100</v>
      </c>
      <c r="D146" s="5" t="s">
        <v>5637</v>
      </c>
      <c r="E146" s="6"/>
      <c r="F146" s="4"/>
    </row>
    <row r="147" spans="1:6" ht="38.4" x14ac:dyDescent="0.55000000000000004">
      <c r="A147" s="16">
        <v>9</v>
      </c>
      <c r="B147" s="4">
        <v>3</v>
      </c>
      <c r="C147" s="4">
        <v>101</v>
      </c>
      <c r="D147" s="5" t="s">
        <v>5697</v>
      </c>
      <c r="E147" s="6"/>
      <c r="F147" s="4"/>
    </row>
    <row r="148" spans="1:6" ht="38.4" x14ac:dyDescent="0.55000000000000004">
      <c r="A148" s="16">
        <v>9</v>
      </c>
      <c r="B148" s="4">
        <v>3</v>
      </c>
      <c r="C148" s="4">
        <v>102</v>
      </c>
      <c r="D148" s="5" t="s">
        <v>5698</v>
      </c>
      <c r="E148" s="6"/>
      <c r="F148" s="4"/>
    </row>
    <row r="149" spans="1:6" ht="38.4" x14ac:dyDescent="0.55000000000000004">
      <c r="A149" s="16">
        <v>9</v>
      </c>
      <c r="B149" s="4">
        <v>3</v>
      </c>
      <c r="C149" s="4">
        <v>103</v>
      </c>
      <c r="D149" s="5" t="s">
        <v>5699</v>
      </c>
      <c r="E149" s="6"/>
      <c r="F149" s="4"/>
    </row>
    <row r="150" spans="1:6" ht="38.4" x14ac:dyDescent="0.55000000000000004">
      <c r="A150" s="16">
        <v>9</v>
      </c>
      <c r="B150" s="4">
        <v>3</v>
      </c>
      <c r="C150" s="4">
        <v>104</v>
      </c>
      <c r="D150" s="5" t="s">
        <v>5700</v>
      </c>
      <c r="E150" s="6"/>
      <c r="F150" s="4"/>
    </row>
    <row r="151" spans="1:6" ht="38.4" x14ac:dyDescent="0.55000000000000004">
      <c r="A151" s="16">
        <v>9</v>
      </c>
      <c r="B151" s="4">
        <v>3</v>
      </c>
      <c r="C151" s="4">
        <v>105</v>
      </c>
      <c r="D151" s="5" t="s">
        <v>5638</v>
      </c>
      <c r="E151" s="6"/>
      <c r="F151" s="4"/>
    </row>
    <row r="152" spans="1:6" ht="57.6" x14ac:dyDescent="0.55000000000000004">
      <c r="A152" s="16">
        <v>9</v>
      </c>
      <c r="B152" s="4">
        <v>3</v>
      </c>
      <c r="C152" s="4">
        <v>106</v>
      </c>
      <c r="D152" s="5" t="s">
        <v>5639</v>
      </c>
      <c r="E152" s="6"/>
      <c r="F152" s="4"/>
    </row>
    <row r="153" spans="1:6" ht="38.4" x14ac:dyDescent="0.55000000000000004">
      <c r="A153" s="16">
        <v>9</v>
      </c>
      <c r="B153" s="4">
        <v>3</v>
      </c>
      <c r="C153" s="4">
        <v>107</v>
      </c>
      <c r="D153" s="5" t="s">
        <v>5640</v>
      </c>
      <c r="E153" s="6"/>
      <c r="F153" s="4"/>
    </row>
    <row r="154" spans="1:6" ht="38.4" x14ac:dyDescent="0.55000000000000004">
      <c r="A154" s="16">
        <v>9</v>
      </c>
      <c r="B154" s="4">
        <v>3</v>
      </c>
      <c r="C154" s="4">
        <v>108</v>
      </c>
      <c r="D154" s="5" t="s">
        <v>5641</v>
      </c>
      <c r="E154" s="6"/>
      <c r="F154" s="4"/>
    </row>
    <row r="155" spans="1:6" ht="38.4" x14ac:dyDescent="0.55000000000000004">
      <c r="A155" s="16">
        <v>9</v>
      </c>
      <c r="B155" s="4">
        <v>3</v>
      </c>
      <c r="C155" s="4">
        <v>109</v>
      </c>
      <c r="D155" s="5" t="s">
        <v>5701</v>
      </c>
      <c r="E155" s="6"/>
      <c r="F155" s="4"/>
    </row>
    <row r="156" spans="1:6" ht="38.4" x14ac:dyDescent="0.55000000000000004">
      <c r="A156" s="16">
        <v>9</v>
      </c>
      <c r="B156" s="4">
        <v>3</v>
      </c>
      <c r="C156" s="4">
        <v>110</v>
      </c>
      <c r="D156" s="5" t="s">
        <v>5702</v>
      </c>
      <c r="E156" s="6"/>
      <c r="F156" s="4"/>
    </row>
    <row r="157" spans="1:6" ht="38.4" x14ac:dyDescent="0.55000000000000004">
      <c r="A157" s="16">
        <v>9</v>
      </c>
      <c r="B157" s="4">
        <v>3</v>
      </c>
      <c r="C157" s="4">
        <v>111</v>
      </c>
      <c r="D157" s="5" t="s">
        <v>5704</v>
      </c>
      <c r="E157" s="6"/>
      <c r="F157" s="4"/>
    </row>
    <row r="158" spans="1:6" ht="38.4" x14ac:dyDescent="0.55000000000000004">
      <c r="A158" s="16">
        <v>9</v>
      </c>
      <c r="B158" s="4">
        <v>3</v>
      </c>
      <c r="C158" s="4">
        <v>112</v>
      </c>
      <c r="D158" s="5" t="s">
        <v>5703</v>
      </c>
      <c r="E158" s="6"/>
      <c r="F158" s="4"/>
    </row>
    <row r="159" spans="1:6" x14ac:dyDescent="0.55000000000000004">
      <c r="A159" s="1">
        <v>9</v>
      </c>
      <c r="B159" s="1">
        <v>4</v>
      </c>
      <c r="C159" s="1" t="s">
        <v>5705</v>
      </c>
      <c r="D159" s="2"/>
      <c r="E159" s="3"/>
      <c r="F159" s="1"/>
    </row>
    <row r="160" spans="1:6" ht="38.4" x14ac:dyDescent="0.55000000000000004">
      <c r="A160" s="16">
        <v>9</v>
      </c>
      <c r="B160" s="4">
        <v>4</v>
      </c>
      <c r="C160" s="4">
        <v>1</v>
      </c>
      <c r="D160" s="5" t="s">
        <v>5706</v>
      </c>
      <c r="E160" s="6"/>
      <c r="F160" s="4"/>
    </row>
    <row r="161" spans="1:6" ht="38.4" x14ac:dyDescent="0.55000000000000004">
      <c r="A161" s="16">
        <v>9</v>
      </c>
      <c r="B161" s="4">
        <v>4</v>
      </c>
      <c r="C161" s="4">
        <v>2</v>
      </c>
      <c r="D161" s="5" t="s">
        <v>5720</v>
      </c>
      <c r="E161" s="6"/>
      <c r="F161" s="4"/>
    </row>
    <row r="162" spans="1:6" ht="38.4" x14ac:dyDescent="0.55000000000000004">
      <c r="A162" s="16">
        <v>9</v>
      </c>
      <c r="B162" s="4">
        <v>4</v>
      </c>
      <c r="C162" s="4">
        <v>3</v>
      </c>
      <c r="D162" s="5" t="s">
        <v>5707</v>
      </c>
      <c r="E162" s="6"/>
      <c r="F162" s="4"/>
    </row>
    <row r="163" spans="1:6" ht="38.4" x14ac:dyDescent="0.55000000000000004">
      <c r="A163" s="16">
        <v>9</v>
      </c>
      <c r="B163" s="4">
        <v>4</v>
      </c>
      <c r="C163" s="4">
        <v>4</v>
      </c>
      <c r="D163" s="5" t="s">
        <v>5708</v>
      </c>
      <c r="E163" s="6"/>
      <c r="F163" s="4"/>
    </row>
    <row r="164" spans="1:6" ht="115.2" x14ac:dyDescent="0.55000000000000004">
      <c r="A164" s="16">
        <v>9</v>
      </c>
      <c r="B164" s="4">
        <v>4</v>
      </c>
      <c r="C164" s="4">
        <v>5</v>
      </c>
      <c r="D164" s="5" t="s">
        <v>5721</v>
      </c>
      <c r="E164" s="6"/>
      <c r="F164" s="4"/>
    </row>
    <row r="165" spans="1:6" ht="38.4" x14ac:dyDescent="0.55000000000000004">
      <c r="A165" s="16">
        <v>9</v>
      </c>
      <c r="B165" s="4">
        <v>4</v>
      </c>
      <c r="C165" s="4">
        <v>6</v>
      </c>
      <c r="D165" s="5" t="s">
        <v>5709</v>
      </c>
      <c r="E165" s="6"/>
      <c r="F165" s="4"/>
    </row>
    <row r="166" spans="1:6" ht="38.4" x14ac:dyDescent="0.55000000000000004">
      <c r="A166" s="16">
        <v>9</v>
      </c>
      <c r="B166" s="4">
        <v>4</v>
      </c>
      <c r="C166" s="4">
        <v>7</v>
      </c>
      <c r="D166" s="5" t="s">
        <v>5722</v>
      </c>
      <c r="E166" s="6"/>
      <c r="F166" s="4"/>
    </row>
    <row r="167" spans="1:6" ht="38.4" x14ac:dyDescent="0.55000000000000004">
      <c r="A167" s="16">
        <v>9</v>
      </c>
      <c r="B167" s="4">
        <v>4</v>
      </c>
      <c r="C167" s="4">
        <v>8</v>
      </c>
      <c r="D167" s="5" t="s">
        <v>5710</v>
      </c>
      <c r="E167" s="6"/>
      <c r="F167" s="4"/>
    </row>
    <row r="168" spans="1:6" ht="38.4" x14ac:dyDescent="0.55000000000000004">
      <c r="A168" s="16">
        <v>9</v>
      </c>
      <c r="B168" s="4">
        <v>4</v>
      </c>
      <c r="C168" s="4">
        <v>9</v>
      </c>
      <c r="D168" s="5" t="s">
        <v>5711</v>
      </c>
      <c r="E168" s="6"/>
      <c r="F168" s="4"/>
    </row>
    <row r="169" spans="1:6" ht="38.4" x14ac:dyDescent="0.55000000000000004">
      <c r="A169" s="16">
        <v>9</v>
      </c>
      <c r="B169" s="4">
        <v>4</v>
      </c>
      <c r="C169" s="4">
        <v>10</v>
      </c>
      <c r="D169" s="5" t="s">
        <v>5712</v>
      </c>
      <c r="E169" s="6"/>
      <c r="F169" s="4"/>
    </row>
    <row r="170" spans="1:6" ht="38.4" x14ac:dyDescent="0.55000000000000004">
      <c r="A170" s="16">
        <v>9</v>
      </c>
      <c r="B170" s="4">
        <v>4</v>
      </c>
      <c r="C170" s="4">
        <v>11</v>
      </c>
      <c r="D170" s="5" t="s">
        <v>5724</v>
      </c>
      <c r="E170" s="6"/>
      <c r="F170" s="4"/>
    </row>
    <row r="171" spans="1:6" ht="57.6" x14ac:dyDescent="0.55000000000000004">
      <c r="A171" s="16">
        <v>9</v>
      </c>
      <c r="B171" s="4">
        <v>4</v>
      </c>
      <c r="C171" s="4">
        <v>12</v>
      </c>
      <c r="D171" s="5" t="s">
        <v>5725</v>
      </c>
      <c r="E171" s="6"/>
      <c r="F171" s="4"/>
    </row>
    <row r="172" spans="1:6" ht="38.4" x14ac:dyDescent="0.55000000000000004">
      <c r="A172" s="16">
        <v>9</v>
      </c>
      <c r="B172" s="4">
        <v>4</v>
      </c>
      <c r="C172" s="4">
        <v>13</v>
      </c>
      <c r="D172" s="5" t="s">
        <v>5723</v>
      </c>
      <c r="E172" s="6"/>
      <c r="F172" s="4"/>
    </row>
    <row r="173" spans="1:6" ht="38.4" x14ac:dyDescent="0.55000000000000004">
      <c r="A173" s="16">
        <v>9</v>
      </c>
      <c r="B173" s="4">
        <v>4</v>
      </c>
      <c r="C173" s="4">
        <v>14</v>
      </c>
      <c r="D173" s="5" t="s">
        <v>5713</v>
      </c>
      <c r="E173" s="6"/>
      <c r="F173" s="4"/>
    </row>
    <row r="174" spans="1:6" ht="38.4" x14ac:dyDescent="0.55000000000000004">
      <c r="A174" s="16">
        <v>9</v>
      </c>
      <c r="B174" s="4">
        <v>4</v>
      </c>
      <c r="C174" s="4">
        <v>15</v>
      </c>
      <c r="D174" s="5" t="s">
        <v>5714</v>
      </c>
      <c r="E174" s="6"/>
      <c r="F174" s="4"/>
    </row>
    <row r="175" spans="1:6" ht="57.6" x14ac:dyDescent="0.55000000000000004">
      <c r="A175" s="16">
        <v>9</v>
      </c>
      <c r="B175" s="4">
        <v>4</v>
      </c>
      <c r="C175" s="4">
        <v>16</v>
      </c>
      <c r="D175" s="5" t="s">
        <v>5715</v>
      </c>
      <c r="E175" s="6"/>
      <c r="F175" s="4"/>
    </row>
    <row r="176" spans="1:6" ht="38.4" x14ac:dyDescent="0.55000000000000004">
      <c r="A176" s="16">
        <v>9</v>
      </c>
      <c r="B176" s="4">
        <v>4</v>
      </c>
      <c r="C176" s="4">
        <v>17</v>
      </c>
      <c r="D176" s="5" t="s">
        <v>5726</v>
      </c>
      <c r="E176" s="6"/>
      <c r="F176" s="4"/>
    </row>
    <row r="177" spans="1:6" ht="38.4" x14ac:dyDescent="0.55000000000000004">
      <c r="A177" s="16">
        <v>9</v>
      </c>
      <c r="B177" s="4">
        <v>4</v>
      </c>
      <c r="C177" s="4">
        <v>18</v>
      </c>
      <c r="D177" s="5" t="s">
        <v>5716</v>
      </c>
      <c r="E177" s="6"/>
      <c r="F177" s="4"/>
    </row>
    <row r="178" spans="1:6" ht="38.4" x14ac:dyDescent="0.55000000000000004">
      <c r="A178" s="16">
        <v>9</v>
      </c>
      <c r="B178" s="4">
        <v>4</v>
      </c>
      <c r="C178" s="4">
        <v>19</v>
      </c>
      <c r="D178" s="5" t="s">
        <v>5717</v>
      </c>
      <c r="E178" s="6"/>
      <c r="F178" s="4"/>
    </row>
    <row r="179" spans="1:6" ht="57.6" x14ac:dyDescent="0.55000000000000004">
      <c r="A179" s="16">
        <v>9</v>
      </c>
      <c r="B179" s="4">
        <v>4</v>
      </c>
      <c r="C179" s="4">
        <v>20</v>
      </c>
      <c r="D179" s="5" t="s">
        <v>5718</v>
      </c>
      <c r="E179" s="6"/>
      <c r="F179" s="4"/>
    </row>
    <row r="180" spans="1:6" ht="38.4" x14ac:dyDescent="0.55000000000000004">
      <c r="A180" s="16">
        <v>9</v>
      </c>
      <c r="B180" s="4">
        <v>4</v>
      </c>
      <c r="C180" s="4">
        <v>21</v>
      </c>
      <c r="D180" s="5" t="s">
        <v>5719</v>
      </c>
      <c r="E180" s="6"/>
      <c r="F180" s="4"/>
    </row>
    <row r="181" spans="1:6" x14ac:dyDescent="0.55000000000000004">
      <c r="A181" s="1">
        <v>9</v>
      </c>
      <c r="B181" s="1">
        <v>5</v>
      </c>
      <c r="C181" s="1" t="s">
        <v>5727</v>
      </c>
      <c r="D181" s="2"/>
      <c r="E181" s="3"/>
      <c r="F181" s="1"/>
    </row>
    <row r="182" spans="1:6" ht="38.4" x14ac:dyDescent="0.55000000000000004">
      <c r="A182" s="16">
        <v>9</v>
      </c>
      <c r="B182" s="4">
        <v>5</v>
      </c>
      <c r="C182" s="4">
        <v>1</v>
      </c>
      <c r="D182" s="5" t="s">
        <v>5729</v>
      </c>
      <c r="E182" s="6"/>
      <c r="F182" s="4"/>
    </row>
    <row r="183" spans="1:6" ht="38.4" x14ac:dyDescent="0.55000000000000004">
      <c r="A183" s="16">
        <v>9</v>
      </c>
      <c r="B183" s="4">
        <v>5</v>
      </c>
      <c r="C183" s="4">
        <v>2</v>
      </c>
      <c r="D183" s="5" t="s">
        <v>5730</v>
      </c>
      <c r="E183" s="6"/>
      <c r="F183" s="4"/>
    </row>
    <row r="184" spans="1:6" ht="38.4" x14ac:dyDescent="0.55000000000000004">
      <c r="A184" s="16">
        <v>9</v>
      </c>
      <c r="B184" s="4">
        <v>5</v>
      </c>
      <c r="C184" s="4">
        <v>3</v>
      </c>
      <c r="D184" s="5" t="s">
        <v>5728</v>
      </c>
      <c r="E184" s="6"/>
      <c r="F184" s="4"/>
    </row>
    <row r="185" spans="1:6" ht="96" x14ac:dyDescent="0.55000000000000004">
      <c r="A185" s="16">
        <v>9</v>
      </c>
      <c r="B185" s="4">
        <v>5</v>
      </c>
      <c r="C185" s="4">
        <v>4</v>
      </c>
      <c r="D185" s="5" t="s">
        <v>5731</v>
      </c>
      <c r="E185" s="6"/>
      <c r="F185" s="4"/>
    </row>
    <row r="186" spans="1:6" ht="38.4" x14ac:dyDescent="0.55000000000000004">
      <c r="A186" s="16">
        <v>9</v>
      </c>
      <c r="B186" s="4">
        <v>5</v>
      </c>
      <c r="C186" s="4">
        <v>5</v>
      </c>
      <c r="D186" s="5" t="s">
        <v>5591</v>
      </c>
      <c r="E186" s="6"/>
      <c r="F186" s="4"/>
    </row>
    <row r="187" spans="1:6" ht="38.4" x14ac:dyDescent="0.55000000000000004">
      <c r="A187" s="16">
        <v>9</v>
      </c>
      <c r="B187" s="4">
        <v>5</v>
      </c>
      <c r="C187" s="4">
        <v>6</v>
      </c>
      <c r="D187" s="5" t="s">
        <v>5573</v>
      </c>
      <c r="E187" s="6"/>
      <c r="F187" s="4"/>
    </row>
    <row r="188" spans="1:6" ht="57.6" x14ac:dyDescent="0.55000000000000004">
      <c r="A188" s="16">
        <v>9</v>
      </c>
      <c r="B188" s="4">
        <v>5</v>
      </c>
      <c r="C188" s="4">
        <v>7</v>
      </c>
      <c r="D188" s="5" t="s">
        <v>5732</v>
      </c>
      <c r="E188" s="6"/>
      <c r="F188" s="4"/>
    </row>
    <row r="189" spans="1:6" ht="38.4" x14ac:dyDescent="0.55000000000000004">
      <c r="A189" s="16">
        <v>9</v>
      </c>
      <c r="B189" s="4">
        <v>5</v>
      </c>
      <c r="C189" s="4">
        <v>8</v>
      </c>
      <c r="D189" s="5" t="s">
        <v>5648</v>
      </c>
      <c r="E189" s="6"/>
      <c r="F189" s="4"/>
    </row>
    <row r="190" spans="1:6" ht="38.4" x14ac:dyDescent="0.55000000000000004">
      <c r="A190" s="16">
        <v>9</v>
      </c>
      <c r="B190" s="4">
        <v>5</v>
      </c>
      <c r="C190" s="4">
        <v>9</v>
      </c>
      <c r="D190" s="5" t="s">
        <v>5575</v>
      </c>
      <c r="E190" s="6"/>
      <c r="F190" s="4"/>
    </row>
    <row r="191" spans="1:6" ht="38.4" x14ac:dyDescent="0.55000000000000004">
      <c r="A191" s="16">
        <v>9</v>
      </c>
      <c r="B191" s="4">
        <v>5</v>
      </c>
      <c r="C191" s="4">
        <v>10</v>
      </c>
      <c r="D191" s="5" t="s">
        <v>5576</v>
      </c>
      <c r="E191" s="6"/>
      <c r="F191" s="4"/>
    </row>
    <row r="192" spans="1:6" ht="38.4" x14ac:dyDescent="0.55000000000000004">
      <c r="A192" s="16">
        <v>9</v>
      </c>
      <c r="B192" s="4">
        <v>5</v>
      </c>
      <c r="C192" s="4">
        <v>11</v>
      </c>
      <c r="D192" s="5" t="s">
        <v>5577</v>
      </c>
      <c r="E192" s="6"/>
      <c r="F192" s="4"/>
    </row>
    <row r="193" spans="1:6" ht="38.4" x14ac:dyDescent="0.55000000000000004">
      <c r="A193" s="16">
        <v>9</v>
      </c>
      <c r="B193" s="4">
        <v>5</v>
      </c>
      <c r="C193" s="4">
        <v>12</v>
      </c>
      <c r="D193" s="5" t="s">
        <v>5733</v>
      </c>
      <c r="E193" s="6"/>
      <c r="F193" s="4"/>
    </row>
    <row r="194" spans="1:6" ht="38.4" x14ac:dyDescent="0.55000000000000004">
      <c r="A194" s="16">
        <v>9</v>
      </c>
      <c r="B194" s="4">
        <v>5</v>
      </c>
      <c r="C194" s="4">
        <v>13</v>
      </c>
      <c r="D194" s="5" t="s">
        <v>5578</v>
      </c>
      <c r="E194" s="6"/>
      <c r="F194" s="4"/>
    </row>
    <row r="195" spans="1:6" ht="38.4" x14ac:dyDescent="0.55000000000000004">
      <c r="A195" s="16">
        <v>9</v>
      </c>
      <c r="B195" s="4">
        <v>5</v>
      </c>
      <c r="C195" s="4">
        <v>14</v>
      </c>
      <c r="D195" s="5" t="s">
        <v>5579</v>
      </c>
      <c r="E195" s="6"/>
      <c r="F195" s="4"/>
    </row>
    <row r="196" spans="1:6" ht="38.4" x14ac:dyDescent="0.55000000000000004">
      <c r="A196" s="16">
        <v>9</v>
      </c>
      <c r="B196" s="4">
        <v>5</v>
      </c>
      <c r="C196" s="4">
        <v>15</v>
      </c>
      <c r="D196" s="5" t="s">
        <v>5580</v>
      </c>
      <c r="E196" s="6"/>
      <c r="F196" s="4"/>
    </row>
    <row r="197" spans="1:6" ht="38.4" x14ac:dyDescent="0.55000000000000004">
      <c r="A197" s="16">
        <v>9</v>
      </c>
      <c r="B197" s="4">
        <v>5</v>
      </c>
      <c r="C197" s="4">
        <v>16</v>
      </c>
      <c r="D197" s="5" t="s">
        <v>5581</v>
      </c>
      <c r="E197" s="6"/>
      <c r="F197" s="4"/>
    </row>
    <row r="198" spans="1:6" ht="38.4" x14ac:dyDescent="0.55000000000000004">
      <c r="A198" s="16">
        <v>9</v>
      </c>
      <c r="B198" s="4">
        <v>5</v>
      </c>
      <c r="C198" s="4">
        <v>17</v>
      </c>
      <c r="D198" s="5" t="s">
        <v>5594</v>
      </c>
      <c r="E198" s="6"/>
      <c r="F198" s="4"/>
    </row>
    <row r="199" spans="1:6" ht="57.6" x14ac:dyDescent="0.55000000000000004">
      <c r="A199" s="16">
        <v>9</v>
      </c>
      <c r="B199" s="4">
        <v>5</v>
      </c>
      <c r="C199" s="4">
        <v>18</v>
      </c>
      <c r="D199" s="5" t="s">
        <v>5582</v>
      </c>
      <c r="E199" s="6"/>
      <c r="F199" s="4"/>
    </row>
    <row r="200" spans="1:6" ht="76.8" x14ac:dyDescent="0.55000000000000004">
      <c r="A200" s="16">
        <v>9</v>
      </c>
      <c r="B200" s="4">
        <v>5</v>
      </c>
      <c r="C200" s="4">
        <v>19</v>
      </c>
      <c r="D200" s="5" t="s">
        <v>5734</v>
      </c>
      <c r="E200" s="6"/>
      <c r="F200" s="4"/>
    </row>
    <row r="201" spans="1:6" x14ac:dyDescent="0.55000000000000004">
      <c r="A201" s="1">
        <v>9</v>
      </c>
      <c r="B201" s="1">
        <v>6</v>
      </c>
      <c r="C201" s="1" t="s">
        <v>5735</v>
      </c>
      <c r="D201" s="2"/>
      <c r="E201" s="3"/>
      <c r="F201" s="1"/>
    </row>
    <row r="202" spans="1:6" ht="38.4" x14ac:dyDescent="0.55000000000000004">
      <c r="A202" s="16">
        <v>9</v>
      </c>
      <c r="B202" s="4">
        <v>6</v>
      </c>
      <c r="C202" s="4">
        <v>1</v>
      </c>
      <c r="D202" s="5" t="s">
        <v>5742</v>
      </c>
      <c r="E202" s="6"/>
      <c r="F202" s="4"/>
    </row>
    <row r="203" spans="1:6" ht="96" x14ac:dyDescent="0.55000000000000004">
      <c r="A203" s="16">
        <v>9</v>
      </c>
      <c r="B203" s="4">
        <v>6</v>
      </c>
      <c r="C203" s="4">
        <v>2</v>
      </c>
      <c r="D203" s="5" t="s">
        <v>5743</v>
      </c>
      <c r="E203" s="6"/>
      <c r="F203" s="4"/>
    </row>
    <row r="204" spans="1:6" ht="38.4" x14ac:dyDescent="0.55000000000000004">
      <c r="A204" s="16">
        <v>9</v>
      </c>
      <c r="B204" s="4">
        <v>6</v>
      </c>
      <c r="C204" s="4">
        <v>3</v>
      </c>
      <c r="D204" s="5" t="s">
        <v>5744</v>
      </c>
      <c r="E204" s="6"/>
      <c r="F204" s="4"/>
    </row>
    <row r="205" spans="1:6" ht="38.4" x14ac:dyDescent="0.55000000000000004">
      <c r="A205" s="16">
        <v>9</v>
      </c>
      <c r="B205" s="4">
        <v>6</v>
      </c>
      <c r="C205" s="4">
        <v>4</v>
      </c>
      <c r="D205" s="5" t="s">
        <v>5736</v>
      </c>
      <c r="E205" s="6"/>
      <c r="F205" s="4"/>
    </row>
    <row r="206" spans="1:6" ht="96" x14ac:dyDescent="0.55000000000000004">
      <c r="A206" s="16">
        <v>9</v>
      </c>
      <c r="B206" s="4">
        <v>6</v>
      </c>
      <c r="C206" s="4">
        <v>5</v>
      </c>
      <c r="D206" s="5" t="s">
        <v>5745</v>
      </c>
      <c r="E206" s="6"/>
      <c r="F206" s="4"/>
    </row>
    <row r="207" spans="1:6" ht="38.4" x14ac:dyDescent="0.55000000000000004">
      <c r="A207" s="16">
        <v>9</v>
      </c>
      <c r="B207" s="4">
        <v>6</v>
      </c>
      <c r="C207" s="4">
        <v>6</v>
      </c>
      <c r="D207" s="5" t="s">
        <v>5746</v>
      </c>
      <c r="E207" s="6"/>
      <c r="F207" s="4"/>
    </row>
    <row r="208" spans="1:6" ht="57.6" x14ac:dyDescent="0.55000000000000004">
      <c r="A208" s="16">
        <v>9</v>
      </c>
      <c r="B208" s="4">
        <v>6</v>
      </c>
      <c r="C208" s="4">
        <v>7</v>
      </c>
      <c r="D208" s="5" t="s">
        <v>5747</v>
      </c>
      <c r="E208" s="6"/>
      <c r="F208" s="4"/>
    </row>
    <row r="209" spans="1:6" ht="38.4" x14ac:dyDescent="0.55000000000000004">
      <c r="A209" s="16">
        <v>9</v>
      </c>
      <c r="B209" s="4">
        <v>6</v>
      </c>
      <c r="C209" s="4">
        <v>8</v>
      </c>
      <c r="D209" s="5" t="s">
        <v>5748</v>
      </c>
      <c r="E209" s="6"/>
      <c r="F209" s="4"/>
    </row>
    <row r="210" spans="1:6" ht="38.4" x14ac:dyDescent="0.55000000000000004">
      <c r="A210" s="16">
        <v>9</v>
      </c>
      <c r="B210" s="4">
        <v>6</v>
      </c>
      <c r="C210" s="4">
        <v>9</v>
      </c>
      <c r="D210" s="5" t="s">
        <v>5749</v>
      </c>
      <c r="E210" s="6"/>
      <c r="F210" s="4"/>
    </row>
    <row r="211" spans="1:6" ht="134.4" x14ac:dyDescent="0.55000000000000004">
      <c r="A211" s="16">
        <v>9</v>
      </c>
      <c r="B211" s="4">
        <v>6</v>
      </c>
      <c r="C211" s="4">
        <v>10</v>
      </c>
      <c r="D211" s="5" t="s">
        <v>5750</v>
      </c>
      <c r="E211" s="6"/>
      <c r="F211" s="4"/>
    </row>
    <row r="212" spans="1:6" ht="38.4" x14ac:dyDescent="0.55000000000000004">
      <c r="A212" s="16">
        <v>9</v>
      </c>
      <c r="B212" s="4">
        <v>6</v>
      </c>
      <c r="C212" s="4">
        <v>11</v>
      </c>
      <c r="D212" s="5" t="s">
        <v>5751</v>
      </c>
      <c r="E212" s="6"/>
      <c r="F212" s="4"/>
    </row>
    <row r="213" spans="1:6" ht="38.4" x14ac:dyDescent="0.55000000000000004">
      <c r="A213" s="16">
        <v>9</v>
      </c>
      <c r="B213" s="4">
        <v>6</v>
      </c>
      <c r="C213" s="4">
        <v>12</v>
      </c>
      <c r="D213" s="5" t="s">
        <v>5752</v>
      </c>
      <c r="E213" s="6"/>
      <c r="F213" s="4"/>
    </row>
    <row r="214" spans="1:6" ht="38.4" x14ac:dyDescent="0.55000000000000004">
      <c r="A214" s="16">
        <v>9</v>
      </c>
      <c r="B214" s="4">
        <v>6</v>
      </c>
      <c r="C214" s="4">
        <v>13</v>
      </c>
      <c r="D214" s="5" t="s">
        <v>5737</v>
      </c>
      <c r="E214" s="6"/>
      <c r="F214" s="4"/>
    </row>
    <row r="215" spans="1:6" ht="76.8" x14ac:dyDescent="0.55000000000000004">
      <c r="A215" s="16">
        <v>9</v>
      </c>
      <c r="B215" s="4">
        <v>6</v>
      </c>
      <c r="C215" s="4">
        <v>14</v>
      </c>
      <c r="D215" s="5" t="s">
        <v>5738</v>
      </c>
      <c r="E215" s="6"/>
      <c r="F215" s="4"/>
    </row>
    <row r="216" spans="1:6" ht="38.4" x14ac:dyDescent="0.55000000000000004">
      <c r="A216" s="16">
        <v>9</v>
      </c>
      <c r="B216" s="4">
        <v>6</v>
      </c>
      <c r="C216" s="4">
        <v>15</v>
      </c>
      <c r="D216" s="5" t="s">
        <v>5739</v>
      </c>
      <c r="E216" s="6"/>
      <c r="F216" s="4"/>
    </row>
    <row r="217" spans="1:6" ht="38.4" x14ac:dyDescent="0.55000000000000004">
      <c r="A217" s="16">
        <v>9</v>
      </c>
      <c r="B217" s="4">
        <v>6</v>
      </c>
      <c r="C217" s="4">
        <v>16</v>
      </c>
      <c r="D217" s="5" t="s">
        <v>5740</v>
      </c>
      <c r="E217" s="6"/>
      <c r="F217" s="4"/>
    </row>
    <row r="218" spans="1:6" ht="57.6" x14ac:dyDescent="0.55000000000000004">
      <c r="A218" s="16">
        <v>9</v>
      </c>
      <c r="B218" s="4">
        <v>6</v>
      </c>
      <c r="C218" s="4">
        <v>17</v>
      </c>
      <c r="D218" s="5" t="s">
        <v>5753</v>
      </c>
      <c r="E218" s="6"/>
      <c r="F218" s="4"/>
    </row>
    <row r="219" spans="1:6" ht="38.4" x14ac:dyDescent="0.55000000000000004">
      <c r="A219" s="16">
        <v>9</v>
      </c>
      <c r="B219" s="4">
        <v>6</v>
      </c>
      <c r="C219" s="4">
        <v>18</v>
      </c>
      <c r="D219" s="5" t="s">
        <v>5754</v>
      </c>
      <c r="E219" s="6"/>
      <c r="F219" s="4"/>
    </row>
    <row r="220" spans="1:6" ht="38.4" x14ac:dyDescent="0.55000000000000004">
      <c r="A220" s="16">
        <v>9</v>
      </c>
      <c r="B220" s="4">
        <v>6</v>
      </c>
      <c r="C220" s="4">
        <v>19</v>
      </c>
      <c r="D220" s="5" t="s">
        <v>5741</v>
      </c>
      <c r="E220" s="6"/>
      <c r="F220" s="4"/>
    </row>
    <row r="221" spans="1:6" ht="38.4" x14ac:dyDescent="0.55000000000000004">
      <c r="A221" s="16">
        <v>9</v>
      </c>
      <c r="B221" s="4">
        <v>6</v>
      </c>
      <c r="C221" s="4">
        <v>20</v>
      </c>
      <c r="D221" s="5" t="s">
        <v>6787</v>
      </c>
      <c r="E221" s="6"/>
      <c r="F221" s="4"/>
    </row>
    <row r="222" spans="1:6" ht="38.4" x14ac:dyDescent="0.55000000000000004">
      <c r="A222" s="16">
        <v>9</v>
      </c>
      <c r="B222" s="4">
        <v>6</v>
      </c>
      <c r="C222" s="4">
        <v>21</v>
      </c>
      <c r="D222" s="5" t="s">
        <v>5755</v>
      </c>
      <c r="E222" s="6"/>
      <c r="F222" s="4"/>
    </row>
    <row r="223" spans="1:6" x14ac:dyDescent="0.55000000000000004">
      <c r="A223" s="1">
        <v>9</v>
      </c>
      <c r="B223" s="1">
        <v>7</v>
      </c>
      <c r="C223" s="1" t="s">
        <v>5756</v>
      </c>
      <c r="D223" s="2"/>
      <c r="E223" s="3"/>
      <c r="F223" s="1"/>
    </row>
    <row r="224" spans="1:6" ht="57.6" x14ac:dyDescent="0.55000000000000004">
      <c r="A224" s="16">
        <v>9</v>
      </c>
      <c r="B224" s="4">
        <v>7</v>
      </c>
      <c r="C224" s="4">
        <v>1</v>
      </c>
      <c r="D224" s="5" t="s">
        <v>5759</v>
      </c>
      <c r="E224" s="6"/>
      <c r="F224" s="4"/>
    </row>
    <row r="225" spans="1:6" ht="38.4" x14ac:dyDescent="0.55000000000000004">
      <c r="A225" s="16">
        <v>9</v>
      </c>
      <c r="B225" s="4">
        <v>7</v>
      </c>
      <c r="C225" s="4">
        <v>2</v>
      </c>
      <c r="D225" s="18" t="s">
        <v>5757</v>
      </c>
      <c r="E225" s="6"/>
      <c r="F225" s="4"/>
    </row>
    <row r="226" spans="1:6" ht="38.4" x14ac:dyDescent="0.55000000000000004">
      <c r="A226" s="16">
        <v>9</v>
      </c>
      <c r="B226" s="4">
        <v>7</v>
      </c>
      <c r="C226" s="4">
        <v>3</v>
      </c>
      <c r="D226" s="5" t="s">
        <v>5758</v>
      </c>
      <c r="E226" s="6"/>
      <c r="F226" s="4"/>
    </row>
    <row r="227" spans="1:6" x14ac:dyDescent="0.55000000000000004">
      <c r="A227" s="1">
        <v>9</v>
      </c>
      <c r="B227" s="1">
        <v>8</v>
      </c>
      <c r="C227" s="1" t="s">
        <v>5760</v>
      </c>
      <c r="D227" s="2"/>
      <c r="E227" s="3"/>
      <c r="F227" s="1"/>
    </row>
    <row r="228" spans="1:6" ht="38.4" x14ac:dyDescent="0.55000000000000004">
      <c r="A228" s="16">
        <v>9</v>
      </c>
      <c r="B228" s="4">
        <v>8</v>
      </c>
      <c r="C228" s="4">
        <v>1</v>
      </c>
      <c r="D228" s="5" t="s">
        <v>5764</v>
      </c>
      <c r="E228" s="6"/>
      <c r="F228" s="4"/>
    </row>
    <row r="229" spans="1:6" ht="38.4" x14ac:dyDescent="0.55000000000000004">
      <c r="A229" s="16">
        <v>9</v>
      </c>
      <c r="B229" s="4">
        <v>8</v>
      </c>
      <c r="C229" s="4">
        <v>2</v>
      </c>
      <c r="D229" s="18" t="s">
        <v>5765</v>
      </c>
      <c r="E229" s="6"/>
      <c r="F229" s="4"/>
    </row>
    <row r="230" spans="1:6" ht="38.4" x14ac:dyDescent="0.55000000000000004">
      <c r="A230" s="16">
        <v>9</v>
      </c>
      <c r="B230" s="4">
        <v>8</v>
      </c>
      <c r="C230" s="4">
        <v>3</v>
      </c>
      <c r="D230" s="5" t="s">
        <v>5766</v>
      </c>
      <c r="E230" s="6"/>
      <c r="F230" s="4"/>
    </row>
    <row r="231" spans="1:6" ht="38.4" x14ac:dyDescent="0.55000000000000004">
      <c r="A231" s="16">
        <v>9</v>
      </c>
      <c r="B231" s="4">
        <v>8</v>
      </c>
      <c r="C231" s="4">
        <v>4</v>
      </c>
      <c r="D231" s="5" t="s">
        <v>5767</v>
      </c>
      <c r="E231" s="6"/>
      <c r="F231" s="4"/>
    </row>
    <row r="232" spans="1:6" ht="38.4" x14ac:dyDescent="0.55000000000000004">
      <c r="A232" s="16">
        <v>9</v>
      </c>
      <c r="B232" s="4">
        <v>8</v>
      </c>
      <c r="C232" s="4">
        <v>5</v>
      </c>
      <c r="D232" s="5" t="s">
        <v>5761</v>
      </c>
      <c r="E232" s="6"/>
      <c r="F232" s="4"/>
    </row>
    <row r="233" spans="1:6" ht="38.4" x14ac:dyDescent="0.55000000000000004">
      <c r="A233" s="16">
        <v>9</v>
      </c>
      <c r="B233" s="4">
        <v>8</v>
      </c>
      <c r="C233" s="4">
        <v>6</v>
      </c>
      <c r="D233" s="5" t="s">
        <v>5768</v>
      </c>
      <c r="E233" s="6"/>
      <c r="F233" s="4"/>
    </row>
    <row r="234" spans="1:6" ht="38.4" x14ac:dyDescent="0.55000000000000004">
      <c r="A234" s="16">
        <v>9</v>
      </c>
      <c r="B234" s="4">
        <v>8</v>
      </c>
      <c r="C234" s="4">
        <v>7</v>
      </c>
      <c r="D234" s="18" t="s">
        <v>5762</v>
      </c>
      <c r="E234" s="6"/>
      <c r="F234" s="4"/>
    </row>
    <row r="235" spans="1:6" ht="38.4" x14ac:dyDescent="0.55000000000000004">
      <c r="A235" s="16">
        <v>9</v>
      </c>
      <c r="B235" s="4">
        <v>8</v>
      </c>
      <c r="C235" s="4">
        <v>8</v>
      </c>
      <c r="D235" s="5" t="s">
        <v>5763</v>
      </c>
      <c r="E235" s="6"/>
      <c r="F235" s="4"/>
    </row>
    <row r="236" spans="1:6" ht="38.4" x14ac:dyDescent="0.55000000000000004">
      <c r="A236" s="16">
        <v>9</v>
      </c>
      <c r="B236" s="4">
        <v>8</v>
      </c>
      <c r="C236" s="4">
        <v>9</v>
      </c>
      <c r="D236" s="5" t="s">
        <v>5769</v>
      </c>
      <c r="E236" s="6"/>
      <c r="F236" s="4"/>
    </row>
    <row r="237" spans="1:6" ht="38.4" x14ac:dyDescent="0.55000000000000004">
      <c r="A237" s="16">
        <v>9</v>
      </c>
      <c r="B237" s="4">
        <v>8</v>
      </c>
      <c r="C237" s="4">
        <v>10</v>
      </c>
      <c r="D237" s="18" t="s">
        <v>5770</v>
      </c>
      <c r="E237" s="6"/>
      <c r="F237" s="4"/>
    </row>
    <row r="238" spans="1:6" ht="38.4" x14ac:dyDescent="0.55000000000000004">
      <c r="A238" s="16">
        <v>9</v>
      </c>
      <c r="B238" s="4">
        <v>8</v>
      </c>
      <c r="C238" s="4">
        <v>11</v>
      </c>
      <c r="D238" s="5" t="s">
        <v>5771</v>
      </c>
      <c r="E238" s="6"/>
      <c r="F238" s="4"/>
    </row>
    <row r="239" spans="1:6" ht="38.4" x14ac:dyDescent="0.55000000000000004">
      <c r="A239" s="16">
        <v>9</v>
      </c>
      <c r="B239" s="4">
        <v>8</v>
      </c>
      <c r="C239" s="4">
        <v>12</v>
      </c>
      <c r="D239" s="18" t="s">
        <v>6786</v>
      </c>
      <c r="E239" s="6"/>
      <c r="F239" s="4"/>
    </row>
  </sheetData>
  <autoFilter ref="A1:F235" xr:uid="{00000000-0009-0000-0000-000000000000}"/>
  <phoneticPr fontId="13"/>
  <conditionalFormatting sqref="D9:E11 D38:E45 D138:E143 D170:E180 D188:E200 D219:E222">
    <cfRule type="expression" dxfId="15" priority="25" stopIfTrue="1">
      <formula>#REF!="検討"</formula>
    </cfRule>
  </conditionalFormatting>
  <conditionalFormatting sqref="D21:E27">
    <cfRule type="expression" dxfId="14" priority="11" stopIfTrue="1">
      <formula>#REF!="検討"</formula>
    </cfRule>
  </conditionalFormatting>
  <conditionalFormatting sqref="D50:E50">
    <cfRule type="expression" dxfId="13" priority="16" stopIfTrue="1">
      <formula>#REF!="検討"</formula>
    </cfRule>
  </conditionalFormatting>
  <conditionalFormatting sqref="D54:E55">
    <cfRule type="expression" dxfId="12" priority="26" stopIfTrue="1">
      <formula>#REF!="検討"</formula>
    </cfRule>
  </conditionalFormatting>
  <conditionalFormatting sqref="D61:E67">
    <cfRule type="expression" dxfId="11" priority="9" stopIfTrue="1">
      <formula>#REF!="検討"</formula>
    </cfRule>
  </conditionalFormatting>
  <conditionalFormatting sqref="D77:E84 D116:E122 D152:E158">
    <cfRule type="expression" dxfId="10" priority="10" stopIfTrue="1">
      <formula>#REF!="検討"</formula>
    </cfRule>
  </conditionalFormatting>
  <conditionalFormatting sqref="D87:E87">
    <cfRule type="expression" dxfId="9" priority="7" stopIfTrue="1">
      <formula>#REF!="検討"</formula>
    </cfRule>
  </conditionalFormatting>
  <conditionalFormatting sqref="D91:E92">
    <cfRule type="expression" dxfId="8" priority="8" stopIfTrue="1">
      <formula>#REF!="検討"</formula>
    </cfRule>
  </conditionalFormatting>
  <conditionalFormatting sqref="D101:E107">
    <cfRule type="expression" dxfId="7" priority="6" stopIfTrue="1">
      <formula>#REF!="検討"</formula>
    </cfRule>
  </conditionalFormatting>
  <conditionalFormatting sqref="D126:E126">
    <cfRule type="expression" dxfId="6" priority="4" stopIfTrue="1">
      <formula>#REF!="検討"</formula>
    </cfRule>
  </conditionalFormatting>
  <conditionalFormatting sqref="D128:E129">
    <cfRule type="expression" dxfId="5" priority="5" stopIfTrue="1">
      <formula>#REF!="検討"</formula>
    </cfRule>
  </conditionalFormatting>
  <conditionalFormatting sqref="D163:E163">
    <cfRule type="expression" dxfId="4" priority="2" stopIfTrue="1">
      <formula>#REF!="検討"</formula>
    </cfRule>
  </conditionalFormatting>
  <conditionalFormatting sqref="D165:E165">
    <cfRule type="expression" dxfId="3" priority="15" stopIfTrue="1">
      <formula>#REF!="検討"</formula>
    </cfRule>
  </conditionalFormatting>
  <conditionalFormatting sqref="D168:E168">
    <cfRule type="expression" dxfId="2" priority="14" stopIfTrue="1">
      <formula>#REF!="検討"</formula>
    </cfRule>
  </conditionalFormatting>
  <conditionalFormatting sqref="D208:E214">
    <cfRule type="expression" dxfId="1" priority="17" stopIfTrue="1">
      <formula>#REF!="検討"</formula>
    </cfRule>
  </conditionalFormatting>
  <conditionalFormatting sqref="D235:E235">
    <cfRule type="expression" dxfId="0" priority="12" stopIfTrue="1">
      <formula>#REF!="検討"</formula>
    </cfRule>
  </conditionalFormatting>
  <dataValidations count="1">
    <dataValidation type="list" allowBlank="1" showInputMessage="1" showErrorMessage="1" sqref="E4:E11 E13:E45 E47:E158 E160:E180 E182:E200 E224:E226 E202:E222 E228:E239" xr:uid="{00000000-0002-0000-0000-000000000000}">
      <formula1>"○,▲,×"</formula1>
    </dataValidation>
  </dataValidations>
  <pageMargins left="0.78740157480314965" right="0.78740157480314965" top="0.59055118110236227" bottom="0.59055118110236227" header="0.31496062992125984" footer="0.31496062992125984"/>
  <pageSetup paperSize="9" scale="62" orientation="portrait" r:id="rId1"/>
  <headerFooter>
    <oddFooter>&amp;C&amp;"メイリオ,レギュラー"&amp;A　　&amp;P /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4A006E-464A-46CE-81D3-6E83AAB0ECCB}">
  <sheetPr>
    <tabColor rgb="FFFF0000"/>
  </sheetPr>
  <dimension ref="A1:F109"/>
  <sheetViews>
    <sheetView view="pageBreakPreview" zoomScaleNormal="100" zoomScaleSheetLayoutView="100" workbookViewId="0">
      <pane ySplit="1" topLeftCell="A2" activePane="bottomLeft" state="frozen"/>
      <selection pane="bottomLeft" activeCell="A2" sqref="A2"/>
    </sheetView>
  </sheetViews>
  <sheetFormatPr defaultColWidth="8.09765625" defaultRowHeight="19.2" x14ac:dyDescent="0.55000000000000004"/>
  <cols>
    <col min="1" max="3" width="6" style="7" customWidth="1"/>
    <col min="4" max="4" width="72.59765625" style="13" customWidth="1"/>
    <col min="5" max="5" width="7.69921875" style="7" customWidth="1"/>
    <col min="6" max="6" width="27.69921875" style="7" customWidth="1"/>
    <col min="7" max="16384" width="8.09765625" style="11"/>
  </cols>
  <sheetData>
    <row r="1" spans="1:6" s="60" customFormat="1" x14ac:dyDescent="0.55000000000000004">
      <c r="A1" s="47" t="s">
        <v>0</v>
      </c>
      <c r="B1" s="47"/>
      <c r="C1" s="47"/>
      <c r="D1" s="59" t="s">
        <v>1</v>
      </c>
      <c r="E1" s="49" t="s">
        <v>2</v>
      </c>
      <c r="F1" s="47" t="s">
        <v>3</v>
      </c>
    </row>
    <row r="2" spans="1:6" x14ac:dyDescent="0.55000000000000004">
      <c r="A2" s="1" t="s">
        <v>5772</v>
      </c>
      <c r="B2" s="1"/>
      <c r="C2" s="1"/>
      <c r="D2" s="2"/>
      <c r="E2" s="3"/>
      <c r="F2" s="1"/>
    </row>
    <row r="3" spans="1:6" x14ac:dyDescent="0.55000000000000004">
      <c r="A3" s="1">
        <v>10</v>
      </c>
      <c r="B3" s="1">
        <v>1</v>
      </c>
      <c r="C3" s="1" t="s">
        <v>5773</v>
      </c>
      <c r="D3" s="2"/>
      <c r="E3" s="3"/>
      <c r="F3" s="1"/>
    </row>
    <row r="4" spans="1:6" ht="38.4" x14ac:dyDescent="0.55000000000000004">
      <c r="A4" s="16">
        <v>10</v>
      </c>
      <c r="B4" s="4">
        <v>1</v>
      </c>
      <c r="C4" s="4">
        <v>1</v>
      </c>
      <c r="D4" s="5" t="s">
        <v>5774</v>
      </c>
      <c r="E4" s="6"/>
      <c r="F4" s="4"/>
    </row>
    <row r="5" spans="1:6" ht="57.6" x14ac:dyDescent="0.55000000000000004">
      <c r="A5" s="16">
        <v>10</v>
      </c>
      <c r="B5" s="4">
        <v>1</v>
      </c>
      <c r="C5" s="4">
        <v>2</v>
      </c>
      <c r="D5" s="5" t="s">
        <v>5775</v>
      </c>
      <c r="E5" s="6"/>
      <c r="F5" s="4"/>
    </row>
    <row r="6" spans="1:6" ht="38.4" x14ac:dyDescent="0.55000000000000004">
      <c r="A6" s="16">
        <v>10</v>
      </c>
      <c r="B6" s="4">
        <v>1</v>
      </c>
      <c r="C6" s="4">
        <v>3</v>
      </c>
      <c r="D6" s="5" t="s">
        <v>5776</v>
      </c>
      <c r="E6" s="6"/>
      <c r="F6" s="4"/>
    </row>
    <row r="7" spans="1:6" x14ac:dyDescent="0.55000000000000004">
      <c r="A7" s="1">
        <v>10</v>
      </c>
      <c r="B7" s="1">
        <v>2</v>
      </c>
      <c r="C7" s="1" t="s">
        <v>5777</v>
      </c>
      <c r="D7" s="2"/>
      <c r="E7" s="3"/>
      <c r="F7" s="1"/>
    </row>
    <row r="8" spans="1:6" ht="38.4" x14ac:dyDescent="0.55000000000000004">
      <c r="A8" s="16">
        <v>10</v>
      </c>
      <c r="B8" s="4">
        <v>2</v>
      </c>
      <c r="C8" s="4">
        <v>1</v>
      </c>
      <c r="D8" s="5" t="s">
        <v>5780</v>
      </c>
      <c r="E8" s="6"/>
      <c r="F8" s="4"/>
    </row>
    <row r="9" spans="1:6" ht="57.6" x14ac:dyDescent="0.55000000000000004">
      <c r="A9" s="16">
        <v>10</v>
      </c>
      <c r="B9" s="4">
        <v>2</v>
      </c>
      <c r="C9" s="4">
        <v>2</v>
      </c>
      <c r="D9" s="5" t="s">
        <v>5781</v>
      </c>
      <c r="E9" s="6"/>
      <c r="F9" s="4"/>
    </row>
    <row r="10" spans="1:6" ht="38.4" x14ac:dyDescent="0.55000000000000004">
      <c r="A10" s="16">
        <v>10</v>
      </c>
      <c r="B10" s="4">
        <v>2</v>
      </c>
      <c r="C10" s="4">
        <v>3</v>
      </c>
      <c r="D10" s="5" t="s">
        <v>5782</v>
      </c>
      <c r="E10" s="6"/>
      <c r="F10" s="4"/>
    </row>
    <row r="11" spans="1:6" ht="57.6" x14ac:dyDescent="0.55000000000000004">
      <c r="A11" s="16">
        <v>10</v>
      </c>
      <c r="B11" s="4">
        <v>2</v>
      </c>
      <c r="C11" s="4">
        <v>4</v>
      </c>
      <c r="D11" s="5" t="s">
        <v>5783</v>
      </c>
      <c r="E11" s="6"/>
      <c r="F11" s="4"/>
    </row>
    <row r="12" spans="1:6" ht="96" x14ac:dyDescent="0.55000000000000004">
      <c r="A12" s="16">
        <v>10</v>
      </c>
      <c r="B12" s="4">
        <v>2</v>
      </c>
      <c r="C12" s="4">
        <v>5</v>
      </c>
      <c r="D12" s="5" t="s">
        <v>5785</v>
      </c>
      <c r="E12" s="6"/>
      <c r="F12" s="4"/>
    </row>
    <row r="13" spans="1:6" ht="57.6" x14ac:dyDescent="0.55000000000000004">
      <c r="A13" s="16">
        <v>10</v>
      </c>
      <c r="B13" s="4">
        <v>2</v>
      </c>
      <c r="C13" s="4">
        <v>6</v>
      </c>
      <c r="D13" s="5" t="s">
        <v>5784</v>
      </c>
      <c r="E13" s="6"/>
      <c r="F13" s="4"/>
    </row>
    <row r="14" spans="1:6" ht="38.4" x14ac:dyDescent="0.55000000000000004">
      <c r="A14" s="16">
        <v>10</v>
      </c>
      <c r="B14" s="4">
        <v>2</v>
      </c>
      <c r="C14" s="4">
        <v>7</v>
      </c>
      <c r="D14" s="5" t="s">
        <v>5786</v>
      </c>
      <c r="E14" s="6"/>
      <c r="F14" s="4"/>
    </row>
    <row r="15" spans="1:6" ht="38.4" x14ac:dyDescent="0.55000000000000004">
      <c r="A15" s="16">
        <v>10</v>
      </c>
      <c r="B15" s="4">
        <v>2</v>
      </c>
      <c r="C15" s="4">
        <v>8</v>
      </c>
      <c r="D15" s="5" t="s">
        <v>5789</v>
      </c>
      <c r="E15" s="6"/>
      <c r="F15" s="4"/>
    </row>
    <row r="16" spans="1:6" ht="96" x14ac:dyDescent="0.55000000000000004">
      <c r="A16" s="16">
        <v>10</v>
      </c>
      <c r="B16" s="4">
        <v>2</v>
      </c>
      <c r="C16" s="4">
        <v>9</v>
      </c>
      <c r="D16" s="5" t="s">
        <v>5798</v>
      </c>
      <c r="E16" s="6"/>
      <c r="F16" s="4"/>
    </row>
    <row r="17" spans="1:6" ht="57.6" x14ac:dyDescent="0.55000000000000004">
      <c r="A17" s="16">
        <v>10</v>
      </c>
      <c r="B17" s="4">
        <v>2</v>
      </c>
      <c r="C17" s="4">
        <v>10</v>
      </c>
      <c r="D17" s="5" t="s">
        <v>5787</v>
      </c>
      <c r="E17" s="6"/>
      <c r="F17" s="4"/>
    </row>
    <row r="18" spans="1:6" ht="57.6" x14ac:dyDescent="0.55000000000000004">
      <c r="A18" s="16">
        <v>10</v>
      </c>
      <c r="B18" s="4">
        <v>2</v>
      </c>
      <c r="C18" s="4">
        <v>11</v>
      </c>
      <c r="D18" s="5" t="s">
        <v>5788</v>
      </c>
      <c r="E18" s="6"/>
      <c r="F18" s="4"/>
    </row>
    <row r="19" spans="1:6" ht="38.4" x14ac:dyDescent="0.55000000000000004">
      <c r="A19" s="16">
        <v>10</v>
      </c>
      <c r="B19" s="4">
        <v>2</v>
      </c>
      <c r="C19" s="4">
        <v>12</v>
      </c>
      <c r="D19" s="5" t="s">
        <v>5790</v>
      </c>
      <c r="E19" s="6"/>
      <c r="F19" s="4"/>
    </row>
    <row r="20" spans="1:6" ht="57.6" x14ac:dyDescent="0.55000000000000004">
      <c r="A20" s="16">
        <v>10</v>
      </c>
      <c r="B20" s="4">
        <v>2</v>
      </c>
      <c r="C20" s="4">
        <v>13</v>
      </c>
      <c r="D20" s="5" t="s">
        <v>5791</v>
      </c>
      <c r="E20" s="6"/>
      <c r="F20" s="4"/>
    </row>
    <row r="21" spans="1:6" ht="38.4" x14ac:dyDescent="0.55000000000000004">
      <c r="A21" s="16">
        <v>10</v>
      </c>
      <c r="B21" s="4">
        <v>2</v>
      </c>
      <c r="C21" s="4">
        <v>14</v>
      </c>
      <c r="D21" s="5" t="s">
        <v>5792</v>
      </c>
      <c r="E21" s="6"/>
      <c r="F21" s="4"/>
    </row>
    <row r="22" spans="1:6" ht="38.4" x14ac:dyDescent="0.55000000000000004">
      <c r="A22" s="16">
        <v>10</v>
      </c>
      <c r="B22" s="4">
        <v>2</v>
      </c>
      <c r="C22" s="4">
        <v>15</v>
      </c>
      <c r="D22" s="5" t="s">
        <v>5793</v>
      </c>
      <c r="E22" s="6"/>
      <c r="F22" s="4"/>
    </row>
    <row r="23" spans="1:6" ht="38.4" x14ac:dyDescent="0.55000000000000004">
      <c r="A23" s="16">
        <v>10</v>
      </c>
      <c r="B23" s="4">
        <v>2</v>
      </c>
      <c r="C23" s="4">
        <v>16</v>
      </c>
      <c r="D23" s="5" t="s">
        <v>5794</v>
      </c>
      <c r="E23" s="6"/>
      <c r="F23" s="4"/>
    </row>
    <row r="24" spans="1:6" ht="38.4" x14ac:dyDescent="0.55000000000000004">
      <c r="A24" s="16">
        <v>10</v>
      </c>
      <c r="B24" s="4">
        <v>2</v>
      </c>
      <c r="C24" s="4">
        <v>17</v>
      </c>
      <c r="D24" s="5" t="s">
        <v>5795</v>
      </c>
      <c r="E24" s="6"/>
      <c r="F24" s="4"/>
    </row>
    <row r="25" spans="1:6" ht="57.6" x14ac:dyDescent="0.55000000000000004">
      <c r="A25" s="16">
        <v>10</v>
      </c>
      <c r="B25" s="4">
        <v>2</v>
      </c>
      <c r="C25" s="4">
        <v>18</v>
      </c>
      <c r="D25" s="5" t="s">
        <v>5797</v>
      </c>
      <c r="E25" s="6"/>
      <c r="F25" s="4"/>
    </row>
    <row r="26" spans="1:6" ht="38.4" x14ac:dyDescent="0.55000000000000004">
      <c r="A26" s="16">
        <v>10</v>
      </c>
      <c r="B26" s="4">
        <v>2</v>
      </c>
      <c r="C26" s="4">
        <v>19</v>
      </c>
      <c r="D26" s="5" t="s">
        <v>5796</v>
      </c>
      <c r="E26" s="6"/>
      <c r="F26" s="4"/>
    </row>
    <row r="27" spans="1:6" ht="38.4" x14ac:dyDescent="0.55000000000000004">
      <c r="A27" s="16">
        <v>10</v>
      </c>
      <c r="B27" s="4">
        <v>2</v>
      </c>
      <c r="C27" s="4">
        <v>20</v>
      </c>
      <c r="D27" s="5" t="s">
        <v>5799</v>
      </c>
      <c r="E27" s="6"/>
      <c r="F27" s="4"/>
    </row>
    <row r="28" spans="1:6" ht="38.4" x14ac:dyDescent="0.55000000000000004">
      <c r="A28" s="16">
        <v>10</v>
      </c>
      <c r="B28" s="4">
        <v>2</v>
      </c>
      <c r="C28" s="4">
        <v>21</v>
      </c>
      <c r="D28" s="5" t="s">
        <v>5800</v>
      </c>
      <c r="E28" s="6"/>
      <c r="F28" s="4"/>
    </row>
    <row r="29" spans="1:6" ht="57.6" x14ac:dyDescent="0.55000000000000004">
      <c r="A29" s="16">
        <v>10</v>
      </c>
      <c r="B29" s="4">
        <v>2</v>
      </c>
      <c r="C29" s="4">
        <v>22</v>
      </c>
      <c r="D29" s="5" t="s">
        <v>5801</v>
      </c>
      <c r="E29" s="6"/>
      <c r="F29" s="4"/>
    </row>
    <row r="30" spans="1:6" ht="38.4" x14ac:dyDescent="0.55000000000000004">
      <c r="A30" s="16">
        <v>10</v>
      </c>
      <c r="B30" s="4">
        <v>2</v>
      </c>
      <c r="C30" s="4">
        <v>23</v>
      </c>
      <c r="D30" s="5" t="s">
        <v>5802</v>
      </c>
      <c r="E30" s="6"/>
      <c r="F30" s="4"/>
    </row>
    <row r="31" spans="1:6" ht="38.4" x14ac:dyDescent="0.55000000000000004">
      <c r="A31" s="16">
        <v>10</v>
      </c>
      <c r="B31" s="4">
        <v>2</v>
      </c>
      <c r="C31" s="4">
        <v>24</v>
      </c>
      <c r="D31" s="5" t="s">
        <v>5778</v>
      </c>
      <c r="E31" s="6"/>
      <c r="F31" s="4"/>
    </row>
    <row r="32" spans="1:6" ht="38.4" x14ac:dyDescent="0.55000000000000004">
      <c r="A32" s="16">
        <v>10</v>
      </c>
      <c r="B32" s="4">
        <v>2</v>
      </c>
      <c r="C32" s="4">
        <v>25</v>
      </c>
      <c r="D32" s="5" t="s">
        <v>5803</v>
      </c>
      <c r="E32" s="6"/>
      <c r="F32" s="4"/>
    </row>
    <row r="33" spans="1:6" ht="38.4" x14ac:dyDescent="0.55000000000000004">
      <c r="A33" s="16">
        <v>10</v>
      </c>
      <c r="B33" s="4">
        <v>2</v>
      </c>
      <c r="C33" s="4">
        <v>26</v>
      </c>
      <c r="D33" s="5" t="s">
        <v>5804</v>
      </c>
      <c r="E33" s="6"/>
      <c r="F33" s="4"/>
    </row>
    <row r="34" spans="1:6" ht="38.4" x14ac:dyDescent="0.55000000000000004">
      <c r="A34" s="16">
        <v>10</v>
      </c>
      <c r="B34" s="4">
        <v>2</v>
      </c>
      <c r="C34" s="4">
        <v>27</v>
      </c>
      <c r="D34" s="5" t="s">
        <v>5779</v>
      </c>
      <c r="E34" s="6"/>
      <c r="F34" s="4"/>
    </row>
    <row r="35" spans="1:6" x14ac:dyDescent="0.55000000000000004">
      <c r="A35" s="1">
        <v>10</v>
      </c>
      <c r="B35" s="1">
        <v>3</v>
      </c>
      <c r="C35" s="1" t="s">
        <v>5805</v>
      </c>
      <c r="D35" s="2"/>
      <c r="E35" s="3"/>
      <c r="F35" s="1"/>
    </row>
    <row r="36" spans="1:6" ht="76.8" x14ac:dyDescent="0.55000000000000004">
      <c r="A36" s="16">
        <v>10</v>
      </c>
      <c r="B36" s="4">
        <v>3</v>
      </c>
      <c r="C36" s="4">
        <v>1</v>
      </c>
      <c r="D36" s="5" t="s">
        <v>5806</v>
      </c>
      <c r="E36" s="6"/>
      <c r="F36" s="4"/>
    </row>
    <row r="37" spans="1:6" ht="57.6" x14ac:dyDescent="0.55000000000000004">
      <c r="A37" s="16">
        <v>10</v>
      </c>
      <c r="B37" s="4">
        <v>3</v>
      </c>
      <c r="C37" s="4">
        <v>2</v>
      </c>
      <c r="D37" s="5" t="s">
        <v>5807</v>
      </c>
      <c r="E37" s="6"/>
      <c r="F37" s="4"/>
    </row>
    <row r="38" spans="1:6" ht="76.8" x14ac:dyDescent="0.55000000000000004">
      <c r="A38" s="16">
        <v>10</v>
      </c>
      <c r="B38" s="4">
        <v>3</v>
      </c>
      <c r="C38" s="4">
        <v>3</v>
      </c>
      <c r="D38" s="5" t="s">
        <v>5808</v>
      </c>
      <c r="E38" s="6"/>
      <c r="F38" s="4"/>
    </row>
    <row r="39" spans="1:6" ht="57.6" x14ac:dyDescent="0.55000000000000004">
      <c r="A39" s="16">
        <v>10</v>
      </c>
      <c r="B39" s="4">
        <v>3</v>
      </c>
      <c r="C39" s="4">
        <v>4</v>
      </c>
      <c r="D39" s="5" t="s">
        <v>5809</v>
      </c>
      <c r="E39" s="6"/>
      <c r="F39" s="4"/>
    </row>
    <row r="40" spans="1:6" x14ac:dyDescent="0.55000000000000004">
      <c r="A40" s="1">
        <v>10</v>
      </c>
      <c r="B40" s="1">
        <v>4</v>
      </c>
      <c r="C40" s="1" t="s">
        <v>5810</v>
      </c>
      <c r="D40" s="2"/>
      <c r="E40" s="3"/>
      <c r="F40" s="1"/>
    </row>
    <row r="41" spans="1:6" ht="38.4" x14ac:dyDescent="0.55000000000000004">
      <c r="A41" s="16">
        <v>10</v>
      </c>
      <c r="B41" s="4">
        <v>4</v>
      </c>
      <c r="C41" s="4">
        <v>1</v>
      </c>
      <c r="D41" s="5" t="s">
        <v>5812</v>
      </c>
      <c r="E41" s="6"/>
      <c r="F41" s="4"/>
    </row>
    <row r="42" spans="1:6" ht="38.4" x14ac:dyDescent="0.55000000000000004">
      <c r="A42" s="16">
        <v>10</v>
      </c>
      <c r="B42" s="4">
        <v>4</v>
      </c>
      <c r="C42" s="4">
        <v>2</v>
      </c>
      <c r="D42" s="5" t="s">
        <v>5811</v>
      </c>
      <c r="E42" s="6"/>
      <c r="F42" s="4"/>
    </row>
    <row r="43" spans="1:6" ht="38.4" x14ac:dyDescent="0.55000000000000004">
      <c r="A43" s="16">
        <v>10</v>
      </c>
      <c r="B43" s="4">
        <v>4</v>
      </c>
      <c r="C43" s="4">
        <v>3</v>
      </c>
      <c r="D43" s="5" t="s">
        <v>5813</v>
      </c>
      <c r="E43" s="6"/>
      <c r="F43" s="4"/>
    </row>
    <row r="44" spans="1:6" ht="38.4" x14ac:dyDescent="0.55000000000000004">
      <c r="A44" s="16">
        <v>10</v>
      </c>
      <c r="B44" s="4">
        <v>4</v>
      </c>
      <c r="C44" s="4">
        <v>4</v>
      </c>
      <c r="D44" s="5" t="s">
        <v>5814</v>
      </c>
      <c r="E44" s="6"/>
      <c r="F44" s="4"/>
    </row>
    <row r="45" spans="1:6" ht="38.4" x14ac:dyDescent="0.55000000000000004">
      <c r="A45" s="16">
        <v>10</v>
      </c>
      <c r="B45" s="4">
        <v>4</v>
      </c>
      <c r="C45" s="4">
        <v>5</v>
      </c>
      <c r="D45" s="5" t="s">
        <v>5815</v>
      </c>
      <c r="E45" s="6"/>
      <c r="F45" s="4"/>
    </row>
    <row r="46" spans="1:6" ht="38.4" x14ac:dyDescent="0.55000000000000004">
      <c r="A46" s="16">
        <v>10</v>
      </c>
      <c r="B46" s="4">
        <v>4</v>
      </c>
      <c r="C46" s="4">
        <v>6</v>
      </c>
      <c r="D46" s="5" t="s">
        <v>5816</v>
      </c>
      <c r="E46" s="6"/>
      <c r="F46" s="4"/>
    </row>
    <row r="47" spans="1:6" ht="38.4" x14ac:dyDescent="0.55000000000000004">
      <c r="A47" s="16">
        <v>10</v>
      </c>
      <c r="B47" s="4">
        <v>4</v>
      </c>
      <c r="C47" s="4">
        <v>7</v>
      </c>
      <c r="D47" s="5" t="s">
        <v>5817</v>
      </c>
      <c r="E47" s="6"/>
      <c r="F47" s="4"/>
    </row>
    <row r="48" spans="1:6" x14ac:dyDescent="0.55000000000000004">
      <c r="A48" s="1">
        <v>10</v>
      </c>
      <c r="B48" s="1">
        <v>5</v>
      </c>
      <c r="C48" s="1" t="s">
        <v>5818</v>
      </c>
      <c r="D48" s="2"/>
      <c r="E48" s="3"/>
      <c r="F48" s="1"/>
    </row>
    <row r="49" spans="1:6" ht="38.4" x14ac:dyDescent="0.55000000000000004">
      <c r="A49" s="16">
        <v>10</v>
      </c>
      <c r="B49" s="4">
        <v>5</v>
      </c>
      <c r="C49" s="4">
        <v>1</v>
      </c>
      <c r="D49" s="5" t="s">
        <v>5821</v>
      </c>
      <c r="E49" s="6"/>
      <c r="F49" s="4"/>
    </row>
    <row r="50" spans="1:6" ht="38.4" x14ac:dyDescent="0.55000000000000004">
      <c r="A50" s="16">
        <v>10</v>
      </c>
      <c r="B50" s="4">
        <v>5</v>
      </c>
      <c r="C50" s="4">
        <v>2</v>
      </c>
      <c r="D50" s="5" t="s">
        <v>5824</v>
      </c>
      <c r="E50" s="6"/>
      <c r="F50" s="4"/>
    </row>
    <row r="51" spans="1:6" ht="38.4" x14ac:dyDescent="0.55000000000000004">
      <c r="A51" s="16">
        <v>10</v>
      </c>
      <c r="B51" s="4">
        <v>5</v>
      </c>
      <c r="C51" s="4">
        <v>3</v>
      </c>
      <c r="D51" s="5" t="s">
        <v>5822</v>
      </c>
      <c r="E51" s="6"/>
      <c r="F51" s="4"/>
    </row>
    <row r="52" spans="1:6" ht="38.4" x14ac:dyDescent="0.55000000000000004">
      <c r="A52" s="16">
        <v>10</v>
      </c>
      <c r="B52" s="4">
        <v>5</v>
      </c>
      <c r="C52" s="4">
        <v>4</v>
      </c>
      <c r="D52" s="5" t="s">
        <v>5823</v>
      </c>
      <c r="E52" s="6"/>
      <c r="F52" s="4"/>
    </row>
    <row r="53" spans="1:6" ht="38.4" x14ac:dyDescent="0.55000000000000004">
      <c r="A53" s="16">
        <v>10</v>
      </c>
      <c r="B53" s="4">
        <v>5</v>
      </c>
      <c r="C53" s="4">
        <v>5</v>
      </c>
      <c r="D53" s="5" t="s">
        <v>5825</v>
      </c>
      <c r="E53" s="6"/>
      <c r="F53" s="4"/>
    </row>
    <row r="54" spans="1:6" ht="38.4" x14ac:dyDescent="0.55000000000000004">
      <c r="A54" s="16">
        <v>10</v>
      </c>
      <c r="B54" s="4">
        <v>5</v>
      </c>
      <c r="C54" s="4">
        <v>6</v>
      </c>
      <c r="D54" s="5" t="s">
        <v>5826</v>
      </c>
      <c r="E54" s="6"/>
      <c r="F54" s="4"/>
    </row>
    <row r="55" spans="1:6" ht="57.6" x14ac:dyDescent="0.55000000000000004">
      <c r="A55" s="16">
        <v>10</v>
      </c>
      <c r="B55" s="4">
        <v>5</v>
      </c>
      <c r="C55" s="4">
        <v>7</v>
      </c>
      <c r="D55" s="5" t="s">
        <v>5827</v>
      </c>
      <c r="E55" s="6"/>
      <c r="F55" s="4"/>
    </row>
    <row r="56" spans="1:6" ht="38.4" x14ac:dyDescent="0.55000000000000004">
      <c r="A56" s="16">
        <v>10</v>
      </c>
      <c r="B56" s="4">
        <v>5</v>
      </c>
      <c r="C56" s="4">
        <v>8</v>
      </c>
      <c r="D56" s="5" t="s">
        <v>5828</v>
      </c>
      <c r="E56" s="6"/>
      <c r="F56" s="4"/>
    </row>
    <row r="57" spans="1:6" ht="38.4" x14ac:dyDescent="0.55000000000000004">
      <c r="A57" s="16">
        <v>10</v>
      </c>
      <c r="B57" s="4">
        <v>5</v>
      </c>
      <c r="C57" s="4">
        <v>9</v>
      </c>
      <c r="D57" s="5" t="s">
        <v>5829</v>
      </c>
      <c r="E57" s="6"/>
      <c r="F57" s="4"/>
    </row>
    <row r="58" spans="1:6" ht="38.4" x14ac:dyDescent="0.55000000000000004">
      <c r="A58" s="16">
        <v>10</v>
      </c>
      <c r="B58" s="4">
        <v>5</v>
      </c>
      <c r="C58" s="4">
        <v>10</v>
      </c>
      <c r="D58" s="5" t="s">
        <v>5819</v>
      </c>
      <c r="E58" s="6"/>
      <c r="F58" s="4"/>
    </row>
    <row r="59" spans="1:6" ht="38.4" x14ac:dyDescent="0.55000000000000004">
      <c r="A59" s="16">
        <v>10</v>
      </c>
      <c r="B59" s="4">
        <v>5</v>
      </c>
      <c r="C59" s="4">
        <v>11</v>
      </c>
      <c r="D59" s="5" t="s">
        <v>5820</v>
      </c>
      <c r="E59" s="6"/>
      <c r="F59" s="4"/>
    </row>
    <row r="60" spans="1:6" ht="38.4" x14ac:dyDescent="0.55000000000000004">
      <c r="A60" s="16">
        <v>10</v>
      </c>
      <c r="B60" s="4">
        <v>5</v>
      </c>
      <c r="C60" s="4">
        <v>12</v>
      </c>
      <c r="D60" s="5" t="s">
        <v>5830</v>
      </c>
      <c r="E60" s="6"/>
      <c r="F60" s="4"/>
    </row>
    <row r="61" spans="1:6" x14ac:dyDescent="0.55000000000000004">
      <c r="A61" s="1">
        <v>10</v>
      </c>
      <c r="B61" s="1">
        <v>6</v>
      </c>
      <c r="C61" s="1" t="s">
        <v>5831</v>
      </c>
      <c r="D61" s="2"/>
      <c r="E61" s="3"/>
      <c r="F61" s="1"/>
    </row>
    <row r="62" spans="1:6" ht="38.4" x14ac:dyDescent="0.55000000000000004">
      <c r="A62" s="16">
        <v>10</v>
      </c>
      <c r="B62" s="4">
        <v>6</v>
      </c>
      <c r="C62" s="4">
        <v>1</v>
      </c>
      <c r="D62" s="5" t="s">
        <v>5832</v>
      </c>
      <c r="E62" s="6"/>
      <c r="F62" s="4"/>
    </row>
    <row r="63" spans="1:6" x14ac:dyDescent="0.55000000000000004">
      <c r="A63" s="1">
        <v>10</v>
      </c>
      <c r="B63" s="1">
        <v>7</v>
      </c>
      <c r="C63" s="1" t="s">
        <v>5833</v>
      </c>
      <c r="D63" s="2"/>
      <c r="E63" s="3"/>
      <c r="F63" s="1"/>
    </row>
    <row r="64" spans="1:6" ht="38.4" x14ac:dyDescent="0.55000000000000004">
      <c r="A64" s="16">
        <v>10</v>
      </c>
      <c r="B64" s="4">
        <v>7</v>
      </c>
      <c r="C64" s="4">
        <v>1</v>
      </c>
      <c r="D64" s="5" t="s">
        <v>5834</v>
      </c>
      <c r="E64" s="6"/>
      <c r="F64" s="4"/>
    </row>
    <row r="65" spans="1:6" ht="38.4" x14ac:dyDescent="0.55000000000000004">
      <c r="A65" s="16">
        <v>10</v>
      </c>
      <c r="B65" s="4">
        <v>7</v>
      </c>
      <c r="C65" s="4">
        <v>2</v>
      </c>
      <c r="D65" s="5" t="s">
        <v>5835</v>
      </c>
      <c r="E65" s="6"/>
      <c r="F65" s="4"/>
    </row>
    <row r="66" spans="1:6" ht="38.4" x14ac:dyDescent="0.55000000000000004">
      <c r="A66" s="16">
        <v>10</v>
      </c>
      <c r="B66" s="4">
        <v>7</v>
      </c>
      <c r="C66" s="4">
        <v>3</v>
      </c>
      <c r="D66" s="5" t="s">
        <v>5836</v>
      </c>
      <c r="E66" s="6"/>
      <c r="F66" s="4"/>
    </row>
    <row r="67" spans="1:6" ht="38.4" x14ac:dyDescent="0.55000000000000004">
      <c r="A67" s="16">
        <v>10</v>
      </c>
      <c r="B67" s="4">
        <v>7</v>
      </c>
      <c r="C67" s="4">
        <v>4</v>
      </c>
      <c r="D67" s="5" t="s">
        <v>5837</v>
      </c>
      <c r="E67" s="6"/>
      <c r="F67" s="4"/>
    </row>
    <row r="68" spans="1:6" x14ac:dyDescent="0.55000000000000004">
      <c r="A68" s="1">
        <v>10</v>
      </c>
      <c r="B68" s="1">
        <v>8</v>
      </c>
      <c r="C68" s="1" t="s">
        <v>5838</v>
      </c>
      <c r="D68" s="2"/>
      <c r="E68" s="3"/>
      <c r="F68" s="1"/>
    </row>
    <row r="69" spans="1:6" ht="38.4" x14ac:dyDescent="0.55000000000000004">
      <c r="A69" s="16">
        <v>10</v>
      </c>
      <c r="B69" s="4">
        <v>8</v>
      </c>
      <c r="C69" s="4">
        <v>1</v>
      </c>
      <c r="D69" s="5" t="s">
        <v>5839</v>
      </c>
      <c r="E69" s="6"/>
      <c r="F69" s="4"/>
    </row>
    <row r="70" spans="1:6" ht="38.4" x14ac:dyDescent="0.55000000000000004">
      <c r="A70" s="16">
        <v>10</v>
      </c>
      <c r="B70" s="4">
        <v>8</v>
      </c>
      <c r="C70" s="4">
        <v>2</v>
      </c>
      <c r="D70" s="5" t="s">
        <v>5840</v>
      </c>
      <c r="E70" s="6"/>
      <c r="F70" s="4"/>
    </row>
    <row r="71" spans="1:6" ht="57.6" x14ac:dyDescent="0.55000000000000004">
      <c r="A71" s="16">
        <v>10</v>
      </c>
      <c r="B71" s="4">
        <v>8</v>
      </c>
      <c r="C71" s="4">
        <v>3</v>
      </c>
      <c r="D71" s="5" t="s">
        <v>5841</v>
      </c>
      <c r="E71" s="6"/>
      <c r="F71" s="4"/>
    </row>
    <row r="72" spans="1:6" x14ac:dyDescent="0.55000000000000004">
      <c r="A72" s="1">
        <v>10</v>
      </c>
      <c r="B72" s="1">
        <v>9</v>
      </c>
      <c r="C72" s="1" t="s">
        <v>5842</v>
      </c>
      <c r="D72" s="2"/>
      <c r="E72" s="3"/>
      <c r="F72" s="1"/>
    </row>
    <row r="73" spans="1:6" ht="38.4" x14ac:dyDescent="0.55000000000000004">
      <c r="A73" s="16">
        <v>10</v>
      </c>
      <c r="B73" s="4">
        <v>9</v>
      </c>
      <c r="C73" s="4">
        <v>1</v>
      </c>
      <c r="D73" s="5" t="s">
        <v>5843</v>
      </c>
      <c r="E73" s="6"/>
      <c r="F73" s="4"/>
    </row>
    <row r="74" spans="1:6" ht="38.4" x14ac:dyDescent="0.55000000000000004">
      <c r="A74" s="16">
        <v>10</v>
      </c>
      <c r="B74" s="4">
        <v>9</v>
      </c>
      <c r="C74" s="4">
        <v>2</v>
      </c>
      <c r="D74" s="5" t="s">
        <v>5844</v>
      </c>
      <c r="E74" s="6"/>
      <c r="F74" s="4"/>
    </row>
    <row r="75" spans="1:6" x14ac:dyDescent="0.55000000000000004">
      <c r="A75" s="1">
        <v>10</v>
      </c>
      <c r="B75" s="1">
        <v>10</v>
      </c>
      <c r="C75" s="1" t="s">
        <v>5845</v>
      </c>
      <c r="D75" s="2"/>
      <c r="E75" s="3"/>
      <c r="F75" s="1"/>
    </row>
    <row r="76" spans="1:6" ht="38.4" x14ac:dyDescent="0.55000000000000004">
      <c r="A76" s="16">
        <v>10</v>
      </c>
      <c r="B76" s="4">
        <v>10</v>
      </c>
      <c r="C76" s="4">
        <v>1</v>
      </c>
      <c r="D76" s="5" t="s">
        <v>5846</v>
      </c>
      <c r="E76" s="6"/>
      <c r="F76" s="4"/>
    </row>
    <row r="77" spans="1:6" ht="76.8" x14ac:dyDescent="0.55000000000000004">
      <c r="A77" s="16">
        <v>10</v>
      </c>
      <c r="B77" s="4">
        <v>10</v>
      </c>
      <c r="C77" s="4">
        <v>2</v>
      </c>
      <c r="D77" s="5" t="s">
        <v>5848</v>
      </c>
      <c r="E77" s="6"/>
      <c r="F77" s="4"/>
    </row>
    <row r="78" spans="1:6" ht="57.6" x14ac:dyDescent="0.55000000000000004">
      <c r="A78" s="16">
        <v>10</v>
      </c>
      <c r="B78" s="4">
        <v>10</v>
      </c>
      <c r="C78" s="4">
        <v>3</v>
      </c>
      <c r="D78" s="5" t="s">
        <v>5849</v>
      </c>
      <c r="E78" s="6"/>
      <c r="F78" s="4"/>
    </row>
    <row r="79" spans="1:6" ht="38.4" x14ac:dyDescent="0.55000000000000004">
      <c r="A79" s="16">
        <v>10</v>
      </c>
      <c r="B79" s="4">
        <v>10</v>
      </c>
      <c r="C79" s="4">
        <v>4</v>
      </c>
      <c r="D79" s="5" t="s">
        <v>5850</v>
      </c>
      <c r="E79" s="6"/>
      <c r="F79" s="4"/>
    </row>
    <row r="80" spans="1:6" ht="38.4" x14ac:dyDescent="0.55000000000000004">
      <c r="A80" s="16">
        <v>10</v>
      </c>
      <c r="B80" s="4">
        <v>10</v>
      </c>
      <c r="C80" s="4">
        <v>5</v>
      </c>
      <c r="D80" s="5" t="s">
        <v>5847</v>
      </c>
      <c r="E80" s="6"/>
      <c r="F80" s="4"/>
    </row>
    <row r="81" spans="1:6" ht="38.4" x14ac:dyDescent="0.55000000000000004">
      <c r="A81" s="16">
        <v>10</v>
      </c>
      <c r="B81" s="4">
        <v>10</v>
      </c>
      <c r="C81" s="4">
        <v>6</v>
      </c>
      <c r="D81" s="5" t="s">
        <v>5851</v>
      </c>
      <c r="E81" s="6"/>
      <c r="F81" s="4"/>
    </row>
    <row r="82" spans="1:6" ht="96" x14ac:dyDescent="0.55000000000000004">
      <c r="A82" s="16">
        <v>10</v>
      </c>
      <c r="B82" s="4">
        <v>10</v>
      </c>
      <c r="C82" s="4">
        <v>7</v>
      </c>
      <c r="D82" s="5" t="s">
        <v>5852</v>
      </c>
      <c r="E82" s="6"/>
      <c r="F82" s="4"/>
    </row>
    <row r="83" spans="1:6" x14ac:dyDescent="0.55000000000000004">
      <c r="A83" s="1">
        <v>10</v>
      </c>
      <c r="B83" s="1">
        <v>11</v>
      </c>
      <c r="C83" s="1" t="s">
        <v>5853</v>
      </c>
      <c r="D83" s="2"/>
      <c r="E83" s="3"/>
      <c r="F83" s="1"/>
    </row>
    <row r="84" spans="1:6" ht="38.4" x14ac:dyDescent="0.55000000000000004">
      <c r="A84" s="16">
        <v>10</v>
      </c>
      <c r="B84" s="4">
        <v>11</v>
      </c>
      <c r="C84" s="4">
        <v>1</v>
      </c>
      <c r="D84" s="5" t="s">
        <v>5859</v>
      </c>
      <c r="E84" s="6"/>
      <c r="F84" s="4"/>
    </row>
    <row r="85" spans="1:6" ht="38.4" x14ac:dyDescent="0.55000000000000004">
      <c r="A85" s="16">
        <v>10</v>
      </c>
      <c r="B85" s="4">
        <v>11</v>
      </c>
      <c r="C85" s="4">
        <v>2</v>
      </c>
      <c r="D85" s="5" t="s">
        <v>5860</v>
      </c>
      <c r="E85" s="6"/>
      <c r="F85" s="4"/>
    </row>
    <row r="86" spans="1:6" ht="38.4" x14ac:dyDescent="0.55000000000000004">
      <c r="A86" s="16">
        <v>10</v>
      </c>
      <c r="B86" s="4">
        <v>11</v>
      </c>
      <c r="C86" s="4">
        <v>3</v>
      </c>
      <c r="D86" s="5" t="s">
        <v>5861</v>
      </c>
      <c r="E86" s="6"/>
      <c r="F86" s="4"/>
    </row>
    <row r="87" spans="1:6" ht="38.4" x14ac:dyDescent="0.55000000000000004">
      <c r="A87" s="16">
        <v>10</v>
      </c>
      <c r="B87" s="4">
        <v>11</v>
      </c>
      <c r="C87" s="4">
        <v>4</v>
      </c>
      <c r="D87" s="5" t="s">
        <v>5862</v>
      </c>
      <c r="E87" s="6"/>
      <c r="F87" s="4"/>
    </row>
    <row r="88" spans="1:6" ht="38.4" x14ac:dyDescent="0.55000000000000004">
      <c r="A88" s="16">
        <v>10</v>
      </c>
      <c r="B88" s="4">
        <v>11</v>
      </c>
      <c r="C88" s="4">
        <v>5</v>
      </c>
      <c r="D88" s="5" t="s">
        <v>5863</v>
      </c>
      <c r="E88" s="6"/>
      <c r="F88" s="4"/>
    </row>
    <row r="89" spans="1:6" ht="38.4" x14ac:dyDescent="0.55000000000000004">
      <c r="A89" s="16">
        <v>10</v>
      </c>
      <c r="B89" s="4">
        <v>11</v>
      </c>
      <c r="C89" s="4">
        <v>6</v>
      </c>
      <c r="D89" s="5" t="s">
        <v>5878</v>
      </c>
      <c r="E89" s="6"/>
      <c r="F89" s="4"/>
    </row>
    <row r="90" spans="1:6" ht="38.4" x14ac:dyDescent="0.55000000000000004">
      <c r="A90" s="16">
        <v>10</v>
      </c>
      <c r="B90" s="4">
        <v>11</v>
      </c>
      <c r="C90" s="4">
        <v>7</v>
      </c>
      <c r="D90" s="5" t="s">
        <v>5864</v>
      </c>
      <c r="E90" s="6"/>
      <c r="F90" s="4"/>
    </row>
    <row r="91" spans="1:6" ht="38.4" x14ac:dyDescent="0.55000000000000004">
      <c r="A91" s="16">
        <v>10</v>
      </c>
      <c r="B91" s="4">
        <v>11</v>
      </c>
      <c r="C91" s="4">
        <v>8</v>
      </c>
      <c r="D91" s="5" t="s">
        <v>5876</v>
      </c>
      <c r="E91" s="6"/>
      <c r="F91" s="4"/>
    </row>
    <row r="92" spans="1:6" ht="38.4" x14ac:dyDescent="0.55000000000000004">
      <c r="A92" s="16">
        <v>10</v>
      </c>
      <c r="B92" s="4">
        <v>11</v>
      </c>
      <c r="C92" s="4">
        <v>9</v>
      </c>
      <c r="D92" s="5" t="s">
        <v>5865</v>
      </c>
      <c r="E92" s="6"/>
      <c r="F92" s="4"/>
    </row>
    <row r="93" spans="1:6" ht="38.4" x14ac:dyDescent="0.55000000000000004">
      <c r="A93" s="16">
        <v>10</v>
      </c>
      <c r="B93" s="4">
        <v>11</v>
      </c>
      <c r="C93" s="4">
        <v>10</v>
      </c>
      <c r="D93" s="5" t="s">
        <v>5866</v>
      </c>
      <c r="E93" s="6"/>
      <c r="F93" s="4"/>
    </row>
    <row r="94" spans="1:6" ht="38.4" x14ac:dyDescent="0.55000000000000004">
      <c r="A94" s="16">
        <v>10</v>
      </c>
      <c r="B94" s="4">
        <v>11</v>
      </c>
      <c r="C94" s="4">
        <v>11</v>
      </c>
      <c r="D94" s="5" t="s">
        <v>5879</v>
      </c>
      <c r="E94" s="6"/>
      <c r="F94" s="4"/>
    </row>
    <row r="95" spans="1:6" ht="38.4" x14ac:dyDescent="0.55000000000000004">
      <c r="A95" s="16">
        <v>10</v>
      </c>
      <c r="B95" s="4">
        <v>11</v>
      </c>
      <c r="C95" s="4">
        <v>12</v>
      </c>
      <c r="D95" s="5" t="s">
        <v>5854</v>
      </c>
      <c r="E95" s="6"/>
      <c r="F95" s="4"/>
    </row>
    <row r="96" spans="1:6" ht="38.4" x14ac:dyDescent="0.55000000000000004">
      <c r="A96" s="16">
        <v>10</v>
      </c>
      <c r="B96" s="4">
        <v>11</v>
      </c>
      <c r="C96" s="4">
        <v>13</v>
      </c>
      <c r="D96" s="5" t="s">
        <v>5855</v>
      </c>
      <c r="E96" s="6"/>
      <c r="F96" s="4"/>
    </row>
    <row r="97" spans="1:6" ht="38.4" x14ac:dyDescent="0.55000000000000004">
      <c r="A97" s="16">
        <v>10</v>
      </c>
      <c r="B97" s="4">
        <v>11</v>
      </c>
      <c r="C97" s="4">
        <v>14</v>
      </c>
      <c r="D97" s="5" t="s">
        <v>5867</v>
      </c>
      <c r="E97" s="6"/>
      <c r="F97" s="4"/>
    </row>
    <row r="98" spans="1:6" ht="38.4" x14ac:dyDescent="0.55000000000000004">
      <c r="A98" s="16">
        <v>10</v>
      </c>
      <c r="B98" s="4">
        <v>11</v>
      </c>
      <c r="C98" s="4">
        <v>15</v>
      </c>
      <c r="D98" s="5" t="s">
        <v>5856</v>
      </c>
      <c r="E98" s="6"/>
      <c r="F98" s="4"/>
    </row>
    <row r="99" spans="1:6" ht="57.6" x14ac:dyDescent="0.55000000000000004">
      <c r="A99" s="16">
        <v>10</v>
      </c>
      <c r="B99" s="4">
        <v>11</v>
      </c>
      <c r="C99" s="4">
        <v>16</v>
      </c>
      <c r="D99" s="5" t="s">
        <v>5877</v>
      </c>
      <c r="E99" s="6"/>
      <c r="F99" s="4"/>
    </row>
    <row r="100" spans="1:6" ht="38.4" x14ac:dyDescent="0.55000000000000004">
      <c r="A100" s="16">
        <v>10</v>
      </c>
      <c r="B100" s="4">
        <v>11</v>
      </c>
      <c r="C100" s="4">
        <v>17</v>
      </c>
      <c r="D100" s="5" t="s">
        <v>5868</v>
      </c>
      <c r="E100" s="6"/>
      <c r="F100" s="4"/>
    </row>
    <row r="101" spans="1:6" ht="38.4" x14ac:dyDescent="0.55000000000000004">
      <c r="A101" s="16">
        <v>10</v>
      </c>
      <c r="B101" s="4">
        <v>11</v>
      </c>
      <c r="C101" s="4">
        <v>18</v>
      </c>
      <c r="D101" s="5" t="s">
        <v>5869</v>
      </c>
      <c r="E101" s="6"/>
      <c r="F101" s="4"/>
    </row>
    <row r="102" spans="1:6" ht="38.4" x14ac:dyDescent="0.55000000000000004">
      <c r="A102" s="16">
        <v>10</v>
      </c>
      <c r="B102" s="4">
        <v>11</v>
      </c>
      <c r="C102" s="4">
        <v>19</v>
      </c>
      <c r="D102" s="5" t="s">
        <v>5857</v>
      </c>
      <c r="E102" s="6"/>
      <c r="F102" s="4"/>
    </row>
    <row r="103" spans="1:6" ht="38.4" x14ac:dyDescent="0.55000000000000004">
      <c r="A103" s="16">
        <v>10</v>
      </c>
      <c r="B103" s="4">
        <v>11</v>
      </c>
      <c r="C103" s="4">
        <v>20</v>
      </c>
      <c r="D103" s="5" t="s">
        <v>5870</v>
      </c>
      <c r="E103" s="6"/>
      <c r="F103" s="4"/>
    </row>
    <row r="104" spans="1:6" ht="38.4" x14ac:dyDescent="0.55000000000000004">
      <c r="A104" s="16">
        <v>10</v>
      </c>
      <c r="B104" s="4">
        <v>11</v>
      </c>
      <c r="C104" s="4">
        <v>21</v>
      </c>
      <c r="D104" s="5" t="s">
        <v>5858</v>
      </c>
      <c r="E104" s="6"/>
      <c r="F104" s="4"/>
    </row>
    <row r="105" spans="1:6" ht="38.4" x14ac:dyDescent="0.55000000000000004">
      <c r="A105" s="16">
        <v>10</v>
      </c>
      <c r="B105" s="4">
        <v>11</v>
      </c>
      <c r="C105" s="4">
        <v>22</v>
      </c>
      <c r="D105" s="5" t="s">
        <v>5871</v>
      </c>
      <c r="E105" s="6"/>
      <c r="F105" s="4"/>
    </row>
    <row r="106" spans="1:6" ht="38.4" x14ac:dyDescent="0.55000000000000004">
      <c r="A106" s="16">
        <v>10</v>
      </c>
      <c r="B106" s="4">
        <v>11</v>
      </c>
      <c r="C106" s="4">
        <v>23</v>
      </c>
      <c r="D106" s="5" t="s">
        <v>5872</v>
      </c>
      <c r="E106" s="6"/>
      <c r="F106" s="4"/>
    </row>
    <row r="107" spans="1:6" ht="38.4" x14ac:dyDescent="0.55000000000000004">
      <c r="A107" s="16">
        <v>10</v>
      </c>
      <c r="B107" s="4">
        <v>11</v>
      </c>
      <c r="C107" s="4">
        <v>24</v>
      </c>
      <c r="D107" s="5" t="s">
        <v>5873</v>
      </c>
      <c r="E107" s="6"/>
      <c r="F107" s="4"/>
    </row>
    <row r="108" spans="1:6" ht="38.4" x14ac:dyDescent="0.55000000000000004">
      <c r="A108" s="16">
        <v>10</v>
      </c>
      <c r="B108" s="4">
        <v>11</v>
      </c>
      <c r="C108" s="4">
        <v>25</v>
      </c>
      <c r="D108" s="5" t="s">
        <v>5874</v>
      </c>
      <c r="E108" s="6"/>
      <c r="F108" s="4"/>
    </row>
    <row r="109" spans="1:6" ht="57.6" x14ac:dyDescent="0.55000000000000004">
      <c r="A109" s="16">
        <v>10</v>
      </c>
      <c r="B109" s="4">
        <v>11</v>
      </c>
      <c r="C109" s="4">
        <v>26</v>
      </c>
      <c r="D109" s="5" t="s">
        <v>5875</v>
      </c>
      <c r="E109" s="6"/>
      <c r="F109" s="4"/>
    </row>
  </sheetData>
  <autoFilter ref="A1:F109" xr:uid="{00000000-0009-0000-0000-000000000000}"/>
  <phoneticPr fontId="13"/>
  <dataValidations count="1">
    <dataValidation type="list" allowBlank="1" showInputMessage="1" showErrorMessage="1" sqref="E8:E34 E4:E6 E36:E39 E41:E47 E49:E60 E62 E64:E67 E69:E71 E73:E74 E76:E82 E84:E109" xr:uid="{00000000-0002-0000-0000-000000000000}">
      <formula1>"○,▲,×"</formula1>
    </dataValidation>
  </dataValidations>
  <pageMargins left="0.78740157480314965" right="0.78740157480314965" top="0.59055118110236227" bottom="0.59055118110236227" header="0.31496062992125984" footer="0.31496062992125984"/>
  <pageSetup paperSize="9" scale="62" orientation="portrait" r:id="rId1"/>
  <headerFooter>
    <oddFooter>&amp;C&amp;"メイリオ,レギュラー"&amp;A　　&amp;P /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1FE1E7-1743-4D5B-AB42-0026065535F5}">
  <sheetPr>
    <tabColor rgb="FFFF0000"/>
  </sheetPr>
  <dimension ref="A1:F91"/>
  <sheetViews>
    <sheetView view="pageBreakPreview" zoomScaleNormal="100" zoomScaleSheetLayoutView="100" workbookViewId="0">
      <pane ySplit="1" topLeftCell="A2" activePane="bottomLeft" state="frozen"/>
      <selection pane="bottomLeft" activeCell="A2" sqref="A2"/>
    </sheetView>
  </sheetViews>
  <sheetFormatPr defaultColWidth="8.09765625" defaultRowHeight="19.2" x14ac:dyDescent="0.55000000000000004"/>
  <cols>
    <col min="1" max="3" width="6" style="7" customWidth="1"/>
    <col min="4" max="4" width="72.59765625" style="8" customWidth="1"/>
    <col min="5" max="5" width="7.69921875" style="9" customWidth="1"/>
    <col min="6" max="6" width="27.69921875" style="7" customWidth="1"/>
  </cols>
  <sheetData>
    <row r="1" spans="1:6" s="50" customFormat="1" x14ac:dyDescent="0.55000000000000004">
      <c r="A1" s="47" t="s">
        <v>0</v>
      </c>
      <c r="B1" s="47"/>
      <c r="C1" s="47"/>
      <c r="D1" s="48" t="s">
        <v>1</v>
      </c>
      <c r="E1" s="49" t="s">
        <v>2</v>
      </c>
      <c r="F1" s="47" t="s">
        <v>3</v>
      </c>
    </row>
    <row r="2" spans="1:6" x14ac:dyDescent="0.55000000000000004">
      <c r="A2" s="1" t="s">
        <v>5880</v>
      </c>
      <c r="B2" s="1"/>
      <c r="C2" s="1"/>
      <c r="D2" s="2"/>
      <c r="E2" s="3"/>
      <c r="F2" s="1"/>
    </row>
    <row r="3" spans="1:6" s="11" customFormat="1" x14ac:dyDescent="0.55000000000000004">
      <c r="A3" s="1">
        <v>11</v>
      </c>
      <c r="B3" s="1">
        <v>1</v>
      </c>
      <c r="C3" s="1" t="s">
        <v>5881</v>
      </c>
      <c r="D3" s="2"/>
      <c r="E3" s="3"/>
      <c r="F3" s="1"/>
    </row>
    <row r="4" spans="1:6" ht="38.4" x14ac:dyDescent="0.55000000000000004">
      <c r="A4" s="16">
        <v>11</v>
      </c>
      <c r="B4" s="4">
        <v>1</v>
      </c>
      <c r="C4" s="4">
        <v>1</v>
      </c>
      <c r="D4" s="5" t="s">
        <v>5882</v>
      </c>
      <c r="E4" s="6"/>
      <c r="F4" s="4"/>
    </row>
    <row r="5" spans="1:6" ht="38.4" x14ac:dyDescent="0.55000000000000004">
      <c r="A5" s="16">
        <v>11</v>
      </c>
      <c r="B5" s="4">
        <v>1</v>
      </c>
      <c r="C5" s="4">
        <v>2</v>
      </c>
      <c r="D5" s="5" t="s">
        <v>5883</v>
      </c>
      <c r="E5" s="6"/>
      <c r="F5" s="4"/>
    </row>
    <row r="6" spans="1:6" ht="38.4" x14ac:dyDescent="0.55000000000000004">
      <c r="A6" s="16">
        <v>11</v>
      </c>
      <c r="B6" s="4">
        <v>1</v>
      </c>
      <c r="C6" s="4">
        <v>3</v>
      </c>
      <c r="D6" s="5" t="s">
        <v>5884</v>
      </c>
      <c r="E6" s="6"/>
      <c r="F6" s="4"/>
    </row>
    <row r="7" spans="1:6" ht="57.6" x14ac:dyDescent="0.55000000000000004">
      <c r="A7" s="16">
        <v>11</v>
      </c>
      <c r="B7" s="4">
        <v>1</v>
      </c>
      <c r="C7" s="4">
        <v>4</v>
      </c>
      <c r="D7" s="5" t="s">
        <v>5890</v>
      </c>
      <c r="E7" s="6"/>
      <c r="F7" s="4"/>
    </row>
    <row r="8" spans="1:6" ht="57.6" x14ac:dyDescent="0.55000000000000004">
      <c r="A8" s="16">
        <v>11</v>
      </c>
      <c r="B8" s="4">
        <v>1</v>
      </c>
      <c r="C8" s="4">
        <v>5</v>
      </c>
      <c r="D8" s="5" t="s">
        <v>5885</v>
      </c>
      <c r="E8" s="6"/>
      <c r="F8" s="4"/>
    </row>
    <row r="9" spans="1:6" ht="38.4" x14ac:dyDescent="0.55000000000000004">
      <c r="A9" s="16">
        <v>11</v>
      </c>
      <c r="B9" s="4">
        <v>1</v>
      </c>
      <c r="C9" s="4">
        <v>6</v>
      </c>
      <c r="D9" s="5" t="s">
        <v>5891</v>
      </c>
      <c r="E9" s="6"/>
      <c r="F9" s="4"/>
    </row>
    <row r="10" spans="1:6" ht="38.4" x14ac:dyDescent="0.55000000000000004">
      <c r="A10" s="16">
        <v>11</v>
      </c>
      <c r="B10" s="4">
        <v>1</v>
      </c>
      <c r="C10" s="4">
        <v>7</v>
      </c>
      <c r="D10" s="5" t="s">
        <v>5894</v>
      </c>
      <c r="E10" s="6"/>
      <c r="F10" s="4"/>
    </row>
    <row r="11" spans="1:6" s="11" customFormat="1" x14ac:dyDescent="0.55000000000000004">
      <c r="A11" s="1">
        <v>11</v>
      </c>
      <c r="B11" s="1">
        <v>2</v>
      </c>
      <c r="C11" s="1" t="s">
        <v>5886</v>
      </c>
      <c r="D11" s="2"/>
      <c r="E11" s="3"/>
      <c r="F11" s="1"/>
    </row>
    <row r="12" spans="1:6" ht="38.4" x14ac:dyDescent="0.55000000000000004">
      <c r="A12" s="16">
        <v>11</v>
      </c>
      <c r="B12" s="4">
        <v>2</v>
      </c>
      <c r="C12" s="4">
        <v>1</v>
      </c>
      <c r="D12" s="5" t="s">
        <v>5882</v>
      </c>
      <c r="E12" s="6"/>
      <c r="F12" s="4"/>
    </row>
    <row r="13" spans="1:6" ht="57.6" x14ac:dyDescent="0.55000000000000004">
      <c r="A13" s="16">
        <v>11</v>
      </c>
      <c r="B13" s="4">
        <v>2</v>
      </c>
      <c r="C13" s="4">
        <v>2</v>
      </c>
      <c r="D13" s="5" t="s">
        <v>5887</v>
      </c>
      <c r="E13" s="6"/>
      <c r="F13" s="4"/>
    </row>
    <row r="14" spans="1:6" ht="57.6" x14ac:dyDescent="0.55000000000000004">
      <c r="A14" s="16">
        <v>11</v>
      </c>
      <c r="B14" s="4">
        <v>2</v>
      </c>
      <c r="C14" s="4">
        <v>3</v>
      </c>
      <c r="D14" s="5" t="s">
        <v>5888</v>
      </c>
      <c r="E14" s="6"/>
      <c r="F14" s="4"/>
    </row>
    <row r="15" spans="1:6" ht="38.4" x14ac:dyDescent="0.55000000000000004">
      <c r="A15" s="16">
        <v>11</v>
      </c>
      <c r="B15" s="4">
        <v>2</v>
      </c>
      <c r="C15" s="4">
        <v>4</v>
      </c>
      <c r="D15" s="5" t="s">
        <v>5889</v>
      </c>
      <c r="E15" s="6"/>
      <c r="F15" s="4"/>
    </row>
    <row r="16" spans="1:6" ht="38.4" x14ac:dyDescent="0.55000000000000004">
      <c r="A16" s="16">
        <v>11</v>
      </c>
      <c r="B16" s="4">
        <v>2</v>
      </c>
      <c r="C16" s="4">
        <v>5</v>
      </c>
      <c r="D16" s="5" t="s">
        <v>5884</v>
      </c>
      <c r="E16" s="6"/>
      <c r="F16" s="4"/>
    </row>
    <row r="17" spans="1:6" ht="57.6" x14ac:dyDescent="0.55000000000000004">
      <c r="A17" s="16">
        <v>11</v>
      </c>
      <c r="B17" s="4">
        <v>2</v>
      </c>
      <c r="C17" s="4">
        <v>6</v>
      </c>
      <c r="D17" s="5" t="s">
        <v>5890</v>
      </c>
      <c r="E17" s="6"/>
      <c r="F17" s="4"/>
    </row>
    <row r="18" spans="1:6" ht="57.6" x14ac:dyDescent="0.55000000000000004">
      <c r="A18" s="16">
        <v>11</v>
      </c>
      <c r="B18" s="4">
        <v>2</v>
      </c>
      <c r="C18" s="4">
        <v>7</v>
      </c>
      <c r="D18" s="5" t="s">
        <v>5885</v>
      </c>
      <c r="E18" s="6"/>
      <c r="F18" s="4"/>
    </row>
    <row r="19" spans="1:6" ht="38.4" x14ac:dyDescent="0.55000000000000004">
      <c r="A19" s="16">
        <v>11</v>
      </c>
      <c r="B19" s="4">
        <v>2</v>
      </c>
      <c r="C19" s="4">
        <v>8</v>
      </c>
      <c r="D19" s="5" t="s">
        <v>5892</v>
      </c>
      <c r="E19" s="6"/>
      <c r="F19" s="4"/>
    </row>
    <row r="20" spans="1:6" ht="38.4" x14ac:dyDescent="0.55000000000000004">
      <c r="A20" s="16">
        <v>11</v>
      </c>
      <c r="B20" s="4">
        <v>2</v>
      </c>
      <c r="C20" s="4">
        <v>9</v>
      </c>
      <c r="D20" s="8" t="s">
        <v>5891</v>
      </c>
      <c r="E20" s="6"/>
      <c r="F20" s="4"/>
    </row>
    <row r="21" spans="1:6" ht="38.4" x14ac:dyDescent="0.55000000000000004">
      <c r="A21" s="16">
        <v>11</v>
      </c>
      <c r="B21" s="4">
        <v>2</v>
      </c>
      <c r="C21" s="4">
        <v>10</v>
      </c>
      <c r="D21" s="5" t="s">
        <v>5893</v>
      </c>
      <c r="E21" s="6"/>
      <c r="F21" s="4"/>
    </row>
    <row r="22" spans="1:6" s="11" customFormat="1" x14ac:dyDescent="0.55000000000000004">
      <c r="A22" s="1">
        <v>11</v>
      </c>
      <c r="B22" s="1">
        <v>3</v>
      </c>
      <c r="C22" s="1" t="s">
        <v>5895</v>
      </c>
      <c r="D22" s="2"/>
      <c r="E22" s="3"/>
      <c r="F22" s="1"/>
    </row>
    <row r="23" spans="1:6" ht="57.6" x14ac:dyDescent="0.55000000000000004">
      <c r="A23" s="16">
        <v>11</v>
      </c>
      <c r="B23" s="4">
        <v>3</v>
      </c>
      <c r="C23" s="4">
        <v>1</v>
      </c>
      <c r="D23" s="5" t="s">
        <v>5896</v>
      </c>
      <c r="E23" s="6"/>
      <c r="F23" s="4"/>
    </row>
    <row r="24" spans="1:6" ht="57.6" x14ac:dyDescent="0.55000000000000004">
      <c r="A24" s="16">
        <v>11</v>
      </c>
      <c r="B24" s="4">
        <v>3</v>
      </c>
      <c r="C24" s="4">
        <v>2</v>
      </c>
      <c r="D24" s="5" t="s">
        <v>5897</v>
      </c>
      <c r="E24" s="6"/>
      <c r="F24" s="4"/>
    </row>
    <row r="25" spans="1:6" ht="57.6" x14ac:dyDescent="0.55000000000000004">
      <c r="A25" s="16">
        <v>11</v>
      </c>
      <c r="B25" s="4">
        <v>3</v>
      </c>
      <c r="C25" s="4">
        <v>3</v>
      </c>
      <c r="D25" s="5" t="s">
        <v>5898</v>
      </c>
      <c r="E25" s="6"/>
      <c r="F25" s="4"/>
    </row>
    <row r="26" spans="1:6" s="11" customFormat="1" x14ac:dyDescent="0.55000000000000004">
      <c r="A26" s="1">
        <v>11</v>
      </c>
      <c r="B26" s="1">
        <v>4</v>
      </c>
      <c r="C26" s="1" t="s">
        <v>5899</v>
      </c>
      <c r="D26" s="2"/>
      <c r="E26" s="3"/>
      <c r="F26" s="1"/>
    </row>
    <row r="27" spans="1:6" ht="38.4" x14ac:dyDescent="0.55000000000000004">
      <c r="A27" s="16">
        <v>11</v>
      </c>
      <c r="B27" s="4">
        <v>4</v>
      </c>
      <c r="C27" s="4">
        <v>1</v>
      </c>
      <c r="D27" s="5" t="s">
        <v>5900</v>
      </c>
      <c r="E27" s="6"/>
      <c r="F27" s="4"/>
    </row>
    <row r="28" spans="1:6" ht="57.6" x14ac:dyDescent="0.55000000000000004">
      <c r="A28" s="16">
        <v>11</v>
      </c>
      <c r="B28" s="4">
        <v>4</v>
      </c>
      <c r="C28" s="4">
        <v>2</v>
      </c>
      <c r="D28" s="5" t="s">
        <v>5901</v>
      </c>
      <c r="E28" s="6"/>
      <c r="F28" s="4"/>
    </row>
    <row r="29" spans="1:6" ht="57.6" x14ac:dyDescent="0.55000000000000004">
      <c r="A29" s="16">
        <v>11</v>
      </c>
      <c r="B29" s="4">
        <v>4</v>
      </c>
      <c r="C29" s="4">
        <v>3</v>
      </c>
      <c r="D29" s="5" t="s">
        <v>5902</v>
      </c>
      <c r="E29" s="6"/>
      <c r="F29" s="4"/>
    </row>
    <row r="30" spans="1:6" ht="57.6" x14ac:dyDescent="0.55000000000000004">
      <c r="A30" s="16">
        <v>11</v>
      </c>
      <c r="B30" s="4">
        <v>4</v>
      </c>
      <c r="C30" s="4">
        <v>4</v>
      </c>
      <c r="D30" s="5" t="s">
        <v>5903</v>
      </c>
      <c r="E30" s="6"/>
      <c r="F30" s="4"/>
    </row>
    <row r="31" spans="1:6" ht="57.6" x14ac:dyDescent="0.55000000000000004">
      <c r="A31" s="16">
        <v>11</v>
      </c>
      <c r="B31" s="4">
        <v>4</v>
      </c>
      <c r="C31" s="4">
        <v>5</v>
      </c>
      <c r="D31" s="5" t="s">
        <v>5904</v>
      </c>
      <c r="E31" s="6"/>
      <c r="F31" s="4"/>
    </row>
    <row r="32" spans="1:6" ht="38.4" x14ac:dyDescent="0.55000000000000004">
      <c r="A32" s="16">
        <v>11</v>
      </c>
      <c r="B32" s="4">
        <v>4</v>
      </c>
      <c r="C32" s="4">
        <v>6</v>
      </c>
      <c r="D32" s="5" t="s">
        <v>5891</v>
      </c>
      <c r="E32" s="6"/>
      <c r="F32" s="4"/>
    </row>
    <row r="33" spans="1:6" s="11" customFormat="1" x14ac:dyDescent="0.55000000000000004">
      <c r="A33" s="1">
        <v>11</v>
      </c>
      <c r="B33" s="1">
        <v>5</v>
      </c>
      <c r="C33" s="1" t="s">
        <v>5915</v>
      </c>
      <c r="D33" s="2"/>
      <c r="E33" s="3"/>
      <c r="F33" s="1"/>
    </row>
    <row r="34" spans="1:6" ht="38.4" x14ac:dyDescent="0.55000000000000004">
      <c r="A34" s="16">
        <v>11</v>
      </c>
      <c r="B34" s="4">
        <v>5</v>
      </c>
      <c r="C34" s="4">
        <v>1</v>
      </c>
      <c r="D34" s="5" t="s">
        <v>5905</v>
      </c>
      <c r="E34" s="6"/>
      <c r="F34" s="4"/>
    </row>
    <row r="35" spans="1:6" ht="38.4" x14ac:dyDescent="0.55000000000000004">
      <c r="A35" s="16">
        <v>11</v>
      </c>
      <c r="B35" s="4">
        <v>5</v>
      </c>
      <c r="C35" s="4">
        <v>2</v>
      </c>
      <c r="D35" s="5" t="s">
        <v>5911</v>
      </c>
      <c r="E35" s="6"/>
      <c r="F35" s="4"/>
    </row>
    <row r="36" spans="1:6" ht="38.4" x14ac:dyDescent="0.55000000000000004">
      <c r="A36" s="16">
        <v>11</v>
      </c>
      <c r="B36" s="4">
        <v>5</v>
      </c>
      <c r="C36" s="4">
        <v>3</v>
      </c>
      <c r="D36" s="5" t="s">
        <v>5912</v>
      </c>
      <c r="E36" s="6"/>
      <c r="F36" s="4"/>
    </row>
    <row r="37" spans="1:6" ht="96" x14ac:dyDescent="0.55000000000000004">
      <c r="A37" s="16">
        <v>11</v>
      </c>
      <c r="B37" s="4">
        <v>5</v>
      </c>
      <c r="C37" s="4">
        <v>4</v>
      </c>
      <c r="D37" s="5" t="s">
        <v>5916</v>
      </c>
      <c r="E37" s="6"/>
      <c r="F37" s="4"/>
    </row>
    <row r="38" spans="1:6" ht="38.4" x14ac:dyDescent="0.55000000000000004">
      <c r="A38" s="16">
        <v>11</v>
      </c>
      <c r="B38" s="4">
        <v>5</v>
      </c>
      <c r="C38" s="4">
        <v>5</v>
      </c>
      <c r="D38" s="5" t="s">
        <v>5913</v>
      </c>
      <c r="E38" s="6"/>
      <c r="F38" s="4"/>
    </row>
    <row r="39" spans="1:6" ht="57.6" x14ac:dyDescent="0.55000000000000004">
      <c r="A39" s="16">
        <v>11</v>
      </c>
      <c r="B39" s="4">
        <v>5</v>
      </c>
      <c r="C39" s="4">
        <v>6</v>
      </c>
      <c r="D39" s="5" t="s">
        <v>5906</v>
      </c>
      <c r="E39" s="6"/>
      <c r="F39" s="4"/>
    </row>
    <row r="40" spans="1:6" ht="57.6" x14ac:dyDescent="0.55000000000000004">
      <c r="A40" s="16">
        <v>11</v>
      </c>
      <c r="B40" s="4">
        <v>5</v>
      </c>
      <c r="C40" s="4">
        <v>7</v>
      </c>
      <c r="D40" s="5" t="s">
        <v>5907</v>
      </c>
      <c r="E40" s="6"/>
      <c r="F40" s="4"/>
    </row>
    <row r="41" spans="1:6" ht="76.8" x14ac:dyDescent="0.55000000000000004">
      <c r="A41" s="16">
        <v>11</v>
      </c>
      <c r="B41" s="4">
        <v>5</v>
      </c>
      <c r="C41" s="4">
        <v>8</v>
      </c>
      <c r="D41" s="5" t="s">
        <v>5908</v>
      </c>
      <c r="E41" s="6"/>
      <c r="F41" s="4"/>
    </row>
    <row r="42" spans="1:6" ht="38.4" x14ac:dyDescent="0.55000000000000004">
      <c r="A42" s="16">
        <v>11</v>
      </c>
      <c r="B42" s="4">
        <v>5</v>
      </c>
      <c r="C42" s="4">
        <v>9</v>
      </c>
      <c r="D42" s="5" t="s">
        <v>5914</v>
      </c>
      <c r="E42" s="6"/>
      <c r="F42" s="4"/>
    </row>
    <row r="43" spans="1:6" ht="38.4" x14ac:dyDescent="0.55000000000000004">
      <c r="A43" s="16">
        <v>11</v>
      </c>
      <c r="B43" s="4">
        <v>5</v>
      </c>
      <c r="C43" s="4">
        <v>10</v>
      </c>
      <c r="D43" s="5" t="s">
        <v>5909</v>
      </c>
      <c r="E43" s="6"/>
      <c r="F43" s="4"/>
    </row>
    <row r="44" spans="1:6" ht="38.4" x14ac:dyDescent="0.55000000000000004">
      <c r="A44" s="16">
        <v>11</v>
      </c>
      <c r="B44" s="4">
        <v>5</v>
      </c>
      <c r="C44" s="4">
        <v>11</v>
      </c>
      <c r="D44" s="5" t="s">
        <v>5910</v>
      </c>
      <c r="E44" s="6"/>
      <c r="F44" s="4"/>
    </row>
    <row r="45" spans="1:6" s="11" customFormat="1" x14ac:dyDescent="0.55000000000000004">
      <c r="A45" s="1">
        <v>11</v>
      </c>
      <c r="B45" s="1">
        <v>6</v>
      </c>
      <c r="C45" s="1" t="s">
        <v>5917</v>
      </c>
      <c r="D45" s="2"/>
      <c r="E45" s="3"/>
      <c r="F45" s="1"/>
    </row>
    <row r="46" spans="1:6" ht="38.4" x14ac:dyDescent="0.55000000000000004">
      <c r="A46" s="16">
        <v>11</v>
      </c>
      <c r="B46" s="4">
        <v>6</v>
      </c>
      <c r="C46" s="4">
        <v>1</v>
      </c>
      <c r="D46" s="5" t="s">
        <v>5918</v>
      </c>
      <c r="E46" s="6"/>
      <c r="F46" s="4"/>
    </row>
    <row r="47" spans="1:6" ht="57.6" x14ac:dyDescent="0.55000000000000004">
      <c r="A47" s="16">
        <v>11</v>
      </c>
      <c r="B47" s="4">
        <v>6</v>
      </c>
      <c r="C47" s="4">
        <v>2</v>
      </c>
      <c r="D47" s="5" t="s">
        <v>5919</v>
      </c>
      <c r="E47" s="6"/>
      <c r="F47" s="4"/>
    </row>
    <row r="48" spans="1:6" ht="57.6" x14ac:dyDescent="0.55000000000000004">
      <c r="A48" s="16">
        <v>11</v>
      </c>
      <c r="B48" s="4">
        <v>6</v>
      </c>
      <c r="C48" s="4">
        <v>3</v>
      </c>
      <c r="D48" s="5" t="s">
        <v>5920</v>
      </c>
      <c r="E48" s="6"/>
      <c r="F48" s="4"/>
    </row>
    <row r="49" spans="1:6" ht="76.8" x14ac:dyDescent="0.55000000000000004">
      <c r="A49" s="16">
        <v>11</v>
      </c>
      <c r="B49" s="4">
        <v>6</v>
      </c>
      <c r="C49" s="4">
        <v>4</v>
      </c>
      <c r="D49" s="5" t="s">
        <v>5921</v>
      </c>
      <c r="E49" s="6"/>
      <c r="F49" s="4"/>
    </row>
    <row r="50" spans="1:6" ht="76.8" x14ac:dyDescent="0.55000000000000004">
      <c r="A50" s="16">
        <v>11</v>
      </c>
      <c r="B50" s="4">
        <v>6</v>
      </c>
      <c r="C50" s="4">
        <v>5</v>
      </c>
      <c r="D50" s="5" t="s">
        <v>5922</v>
      </c>
      <c r="E50" s="6"/>
      <c r="F50" s="4"/>
    </row>
    <row r="51" spans="1:6" ht="76.8" x14ac:dyDescent="0.55000000000000004">
      <c r="A51" s="16">
        <v>11</v>
      </c>
      <c r="B51" s="4">
        <v>6</v>
      </c>
      <c r="C51" s="4">
        <v>6</v>
      </c>
      <c r="D51" s="5" t="s">
        <v>5923</v>
      </c>
      <c r="E51" s="6"/>
      <c r="F51" s="4"/>
    </row>
    <row r="52" spans="1:6" s="11" customFormat="1" x14ac:dyDescent="0.55000000000000004">
      <c r="A52" s="1">
        <v>11</v>
      </c>
      <c r="B52" s="1">
        <v>7</v>
      </c>
      <c r="C52" s="1" t="s">
        <v>5924</v>
      </c>
      <c r="D52" s="2"/>
      <c r="E52" s="3"/>
      <c r="F52" s="1"/>
    </row>
    <row r="53" spans="1:6" ht="38.4" x14ac:dyDescent="0.55000000000000004">
      <c r="A53" s="16">
        <v>11</v>
      </c>
      <c r="B53" s="4">
        <v>7</v>
      </c>
      <c r="C53" s="4">
        <v>1</v>
      </c>
      <c r="D53" s="5" t="s">
        <v>5925</v>
      </c>
      <c r="E53" s="6"/>
      <c r="F53" s="4"/>
    </row>
    <row r="54" spans="1:6" ht="38.4" x14ac:dyDescent="0.55000000000000004">
      <c r="A54" s="16">
        <v>11</v>
      </c>
      <c r="B54" s="4">
        <v>7</v>
      </c>
      <c r="C54" s="4">
        <v>2</v>
      </c>
      <c r="D54" s="5" t="s">
        <v>5933</v>
      </c>
      <c r="E54" s="6"/>
      <c r="F54" s="4"/>
    </row>
    <row r="55" spans="1:6" ht="38.4" x14ac:dyDescent="0.55000000000000004">
      <c r="A55" s="16">
        <v>11</v>
      </c>
      <c r="B55" s="4">
        <v>7</v>
      </c>
      <c r="C55" s="4">
        <v>3</v>
      </c>
      <c r="D55" s="5" t="s">
        <v>5934</v>
      </c>
      <c r="E55" s="6"/>
      <c r="F55" s="4"/>
    </row>
    <row r="56" spans="1:6" ht="38.4" x14ac:dyDescent="0.55000000000000004">
      <c r="A56" s="16">
        <v>11</v>
      </c>
      <c r="B56" s="4">
        <v>7</v>
      </c>
      <c r="C56" s="4">
        <v>4</v>
      </c>
      <c r="D56" s="5" t="s">
        <v>5926</v>
      </c>
      <c r="E56" s="6"/>
      <c r="F56" s="4"/>
    </row>
    <row r="57" spans="1:6" ht="38.4" x14ac:dyDescent="0.55000000000000004">
      <c r="A57" s="16">
        <v>11</v>
      </c>
      <c r="B57" s="4">
        <v>7</v>
      </c>
      <c r="C57" s="4">
        <v>5</v>
      </c>
      <c r="D57" s="5" t="s">
        <v>5935</v>
      </c>
      <c r="E57" s="6"/>
      <c r="F57" s="4"/>
    </row>
    <row r="58" spans="1:6" ht="38.4" x14ac:dyDescent="0.55000000000000004">
      <c r="A58" s="16">
        <v>11</v>
      </c>
      <c r="B58" s="4">
        <v>7</v>
      </c>
      <c r="C58" s="4">
        <v>6</v>
      </c>
      <c r="D58" s="5" t="s">
        <v>5927</v>
      </c>
      <c r="E58" s="6"/>
      <c r="F58" s="4"/>
    </row>
    <row r="59" spans="1:6" ht="38.4" x14ac:dyDescent="0.55000000000000004">
      <c r="A59" s="16">
        <v>11</v>
      </c>
      <c r="B59" s="4">
        <v>7</v>
      </c>
      <c r="C59" s="4">
        <v>7</v>
      </c>
      <c r="D59" s="5" t="s">
        <v>5928</v>
      </c>
      <c r="E59" s="6"/>
      <c r="F59" s="4"/>
    </row>
    <row r="60" spans="1:6" ht="38.4" x14ac:dyDescent="0.55000000000000004">
      <c r="A60" s="16">
        <v>11</v>
      </c>
      <c r="B60" s="4">
        <v>7</v>
      </c>
      <c r="C60" s="4">
        <v>8</v>
      </c>
      <c r="D60" s="5" t="s">
        <v>5929</v>
      </c>
      <c r="E60" s="6"/>
      <c r="F60" s="4"/>
    </row>
    <row r="61" spans="1:6" ht="38.4" x14ac:dyDescent="0.55000000000000004">
      <c r="A61" s="16">
        <v>11</v>
      </c>
      <c r="B61" s="4">
        <v>7</v>
      </c>
      <c r="C61" s="4">
        <v>9</v>
      </c>
      <c r="D61" s="8" t="s">
        <v>5930</v>
      </c>
      <c r="E61" s="6"/>
      <c r="F61" s="4"/>
    </row>
    <row r="62" spans="1:6" ht="38.4" x14ac:dyDescent="0.55000000000000004">
      <c r="A62" s="16">
        <v>11</v>
      </c>
      <c r="B62" s="4">
        <v>7</v>
      </c>
      <c r="C62" s="4">
        <v>10</v>
      </c>
      <c r="D62" s="5" t="s">
        <v>5931</v>
      </c>
      <c r="E62" s="6"/>
      <c r="F62" s="4"/>
    </row>
    <row r="63" spans="1:6" ht="76.8" x14ac:dyDescent="0.55000000000000004">
      <c r="A63" s="16">
        <v>11</v>
      </c>
      <c r="B63" s="4">
        <v>7</v>
      </c>
      <c r="C63" s="4">
        <v>11</v>
      </c>
      <c r="D63" s="5" t="s">
        <v>5939</v>
      </c>
      <c r="E63" s="6"/>
      <c r="F63" s="4"/>
    </row>
    <row r="64" spans="1:6" ht="57.6" x14ac:dyDescent="0.55000000000000004">
      <c r="A64" s="16">
        <v>11</v>
      </c>
      <c r="B64" s="4">
        <v>7</v>
      </c>
      <c r="C64" s="4">
        <v>12</v>
      </c>
      <c r="D64" s="5" t="s">
        <v>5940</v>
      </c>
      <c r="E64" s="6"/>
      <c r="F64" s="4"/>
    </row>
    <row r="65" spans="1:6" ht="38.4" x14ac:dyDescent="0.55000000000000004">
      <c r="A65" s="16">
        <v>11</v>
      </c>
      <c r="B65" s="4">
        <v>7</v>
      </c>
      <c r="C65" s="4">
        <v>13</v>
      </c>
      <c r="D65" s="5" t="s">
        <v>5936</v>
      </c>
      <c r="E65" s="6"/>
      <c r="F65" s="4"/>
    </row>
    <row r="66" spans="1:6" ht="57.6" x14ac:dyDescent="0.55000000000000004">
      <c r="A66" s="16">
        <v>11</v>
      </c>
      <c r="B66" s="4">
        <v>7</v>
      </c>
      <c r="C66" s="4">
        <v>14</v>
      </c>
      <c r="D66" s="5" t="s">
        <v>5937</v>
      </c>
      <c r="E66" s="6"/>
      <c r="F66" s="4"/>
    </row>
    <row r="67" spans="1:6" ht="96" x14ac:dyDescent="0.55000000000000004">
      <c r="A67" s="16">
        <v>11</v>
      </c>
      <c r="B67" s="4">
        <v>7</v>
      </c>
      <c r="C67" s="4">
        <v>15</v>
      </c>
      <c r="D67" s="5" t="s">
        <v>5938</v>
      </c>
      <c r="E67" s="6"/>
      <c r="F67" s="4"/>
    </row>
    <row r="68" spans="1:6" ht="76.8" x14ac:dyDescent="0.55000000000000004">
      <c r="A68" s="16">
        <v>11</v>
      </c>
      <c r="B68" s="4">
        <v>7</v>
      </c>
      <c r="C68" s="4">
        <v>16</v>
      </c>
      <c r="D68" s="5" t="s">
        <v>5932</v>
      </c>
      <c r="E68" s="6"/>
      <c r="F68" s="4"/>
    </row>
    <row r="69" spans="1:6" s="11" customFormat="1" x14ac:dyDescent="0.55000000000000004">
      <c r="A69" s="1">
        <v>11</v>
      </c>
      <c r="B69" s="1">
        <v>8</v>
      </c>
      <c r="C69" s="1" t="s">
        <v>5941</v>
      </c>
      <c r="D69" s="2"/>
      <c r="E69" s="3"/>
      <c r="F69" s="1"/>
    </row>
    <row r="70" spans="1:6" ht="57.6" x14ac:dyDescent="0.55000000000000004">
      <c r="A70" s="16">
        <v>11</v>
      </c>
      <c r="B70" s="4">
        <v>8</v>
      </c>
      <c r="C70" s="4">
        <v>1</v>
      </c>
      <c r="D70" s="5" t="s">
        <v>5945</v>
      </c>
      <c r="E70" s="6"/>
      <c r="F70" s="4"/>
    </row>
    <row r="71" spans="1:6" ht="38.4" x14ac:dyDescent="0.55000000000000004">
      <c r="A71" s="16">
        <v>11</v>
      </c>
      <c r="B71" s="4">
        <v>8</v>
      </c>
      <c r="C71" s="4">
        <v>2</v>
      </c>
      <c r="D71" s="5" t="s">
        <v>5942</v>
      </c>
      <c r="E71" s="6"/>
      <c r="F71" s="4"/>
    </row>
    <row r="72" spans="1:6" ht="57.6" x14ac:dyDescent="0.55000000000000004">
      <c r="A72" s="16">
        <v>11</v>
      </c>
      <c r="B72" s="4">
        <v>8</v>
      </c>
      <c r="C72" s="4">
        <v>3</v>
      </c>
      <c r="D72" s="5" t="s">
        <v>5947</v>
      </c>
      <c r="E72" s="6"/>
      <c r="F72" s="4"/>
    </row>
    <row r="73" spans="1:6" ht="76.8" x14ac:dyDescent="0.55000000000000004">
      <c r="A73" s="16">
        <v>11</v>
      </c>
      <c r="B73" s="4">
        <v>8</v>
      </c>
      <c r="C73" s="4">
        <v>4</v>
      </c>
      <c r="D73" s="5" t="s">
        <v>5946</v>
      </c>
      <c r="E73" s="6"/>
      <c r="F73" s="4"/>
    </row>
    <row r="74" spans="1:6" ht="38.4" x14ac:dyDescent="0.55000000000000004">
      <c r="A74" s="16">
        <v>11</v>
      </c>
      <c r="B74" s="4">
        <v>8</v>
      </c>
      <c r="C74" s="4">
        <v>5</v>
      </c>
      <c r="D74" s="5" t="s">
        <v>5953</v>
      </c>
      <c r="E74" s="6"/>
      <c r="F74" s="4"/>
    </row>
    <row r="75" spans="1:6" ht="38.4" x14ac:dyDescent="0.55000000000000004">
      <c r="A75" s="16">
        <v>11</v>
      </c>
      <c r="B75" s="4">
        <v>8</v>
      </c>
      <c r="C75" s="4">
        <v>6</v>
      </c>
      <c r="D75" s="5" t="s">
        <v>5948</v>
      </c>
      <c r="E75" s="6"/>
      <c r="F75" s="4"/>
    </row>
    <row r="76" spans="1:6" ht="38.4" x14ac:dyDescent="0.55000000000000004">
      <c r="A76" s="16">
        <v>11</v>
      </c>
      <c r="B76" s="4">
        <v>8</v>
      </c>
      <c r="C76" s="4">
        <v>7</v>
      </c>
      <c r="D76" s="5" t="s">
        <v>5949</v>
      </c>
      <c r="E76" s="6"/>
      <c r="F76" s="4"/>
    </row>
    <row r="77" spans="1:6" ht="38.4" x14ac:dyDescent="0.55000000000000004">
      <c r="A77" s="16">
        <v>11</v>
      </c>
      <c r="B77" s="4">
        <v>8</v>
      </c>
      <c r="C77" s="4">
        <v>8</v>
      </c>
      <c r="D77" s="5" t="s">
        <v>5943</v>
      </c>
      <c r="E77" s="6"/>
      <c r="F77" s="4"/>
    </row>
    <row r="78" spans="1:6" ht="38.4" x14ac:dyDescent="0.55000000000000004">
      <c r="A78" s="16">
        <v>11</v>
      </c>
      <c r="B78" s="4">
        <v>8</v>
      </c>
      <c r="C78" s="4">
        <v>9</v>
      </c>
      <c r="D78" s="8" t="s">
        <v>5944</v>
      </c>
      <c r="E78" s="6"/>
      <c r="F78" s="4"/>
    </row>
    <row r="79" spans="1:6" ht="38.4" x14ac:dyDescent="0.55000000000000004">
      <c r="A79" s="16">
        <v>11</v>
      </c>
      <c r="B79" s="4">
        <v>8</v>
      </c>
      <c r="C79" s="4">
        <v>10</v>
      </c>
      <c r="D79" s="5" t="s">
        <v>5950</v>
      </c>
      <c r="E79" s="6"/>
      <c r="F79" s="4"/>
    </row>
    <row r="80" spans="1:6" ht="38.4" x14ac:dyDescent="0.55000000000000004">
      <c r="A80" s="16">
        <v>11</v>
      </c>
      <c r="B80" s="4">
        <v>8</v>
      </c>
      <c r="C80" s="4">
        <v>11</v>
      </c>
      <c r="D80" s="5" t="s">
        <v>5951</v>
      </c>
      <c r="E80" s="6"/>
      <c r="F80" s="4"/>
    </row>
    <row r="81" spans="1:6" s="11" customFormat="1" x14ac:dyDescent="0.55000000000000004">
      <c r="A81" s="1">
        <v>11</v>
      </c>
      <c r="B81" s="1">
        <v>9</v>
      </c>
      <c r="C81" s="1" t="s">
        <v>5952</v>
      </c>
      <c r="D81" s="2"/>
      <c r="E81" s="3"/>
      <c r="F81" s="1"/>
    </row>
    <row r="82" spans="1:6" ht="57.6" x14ac:dyDescent="0.55000000000000004">
      <c r="A82" s="16">
        <v>11</v>
      </c>
      <c r="B82" s="4">
        <v>9</v>
      </c>
      <c r="C82" s="4">
        <v>1</v>
      </c>
      <c r="D82" s="5" t="s">
        <v>5959</v>
      </c>
      <c r="E82" s="6"/>
      <c r="F82" s="4"/>
    </row>
    <row r="83" spans="1:6" ht="38.4" x14ac:dyDescent="0.55000000000000004">
      <c r="A83" s="16">
        <v>11</v>
      </c>
      <c r="B83" s="4">
        <v>9</v>
      </c>
      <c r="C83" s="4">
        <v>2</v>
      </c>
      <c r="D83" s="5" t="s">
        <v>5954</v>
      </c>
      <c r="E83" s="6"/>
      <c r="F83" s="4"/>
    </row>
    <row r="84" spans="1:6" ht="38.4" x14ac:dyDescent="0.55000000000000004">
      <c r="A84" s="16">
        <v>11</v>
      </c>
      <c r="B84" s="4">
        <v>9</v>
      </c>
      <c r="C84" s="4">
        <v>3</v>
      </c>
      <c r="D84" s="5" t="s">
        <v>5960</v>
      </c>
      <c r="E84" s="6"/>
      <c r="F84" s="4"/>
    </row>
    <row r="85" spans="1:6" ht="76.8" x14ac:dyDescent="0.55000000000000004">
      <c r="A85" s="16">
        <v>11</v>
      </c>
      <c r="B85" s="4">
        <v>9</v>
      </c>
      <c r="C85" s="4">
        <v>4</v>
      </c>
      <c r="D85" s="5" t="s">
        <v>5955</v>
      </c>
      <c r="E85" s="6"/>
      <c r="F85" s="4"/>
    </row>
    <row r="86" spans="1:6" ht="57.6" x14ac:dyDescent="0.55000000000000004">
      <c r="A86" s="16">
        <v>11</v>
      </c>
      <c r="B86" s="4">
        <v>9</v>
      </c>
      <c r="C86" s="4">
        <v>5</v>
      </c>
      <c r="D86" s="5" t="s">
        <v>5956</v>
      </c>
      <c r="E86" s="6"/>
      <c r="F86" s="4"/>
    </row>
    <row r="87" spans="1:6" ht="38.4" x14ac:dyDescent="0.55000000000000004">
      <c r="A87" s="16">
        <v>11</v>
      </c>
      <c r="B87" s="4">
        <v>9</v>
      </c>
      <c r="C87" s="4">
        <v>6</v>
      </c>
      <c r="D87" s="5" t="s">
        <v>5957</v>
      </c>
      <c r="E87" s="6"/>
      <c r="F87" s="4"/>
    </row>
    <row r="88" spans="1:6" ht="38.4" x14ac:dyDescent="0.55000000000000004">
      <c r="A88" s="16">
        <v>11</v>
      </c>
      <c r="B88" s="4">
        <v>9</v>
      </c>
      <c r="C88" s="4">
        <v>7</v>
      </c>
      <c r="D88" s="5" t="s">
        <v>5958</v>
      </c>
      <c r="E88" s="6"/>
      <c r="F88" s="4"/>
    </row>
    <row r="89" spans="1:6" ht="38.4" x14ac:dyDescent="0.55000000000000004">
      <c r="A89" s="16">
        <v>11</v>
      </c>
      <c r="B89" s="4">
        <v>9</v>
      </c>
      <c r="C89" s="4">
        <v>8</v>
      </c>
      <c r="D89" s="5" t="s">
        <v>5962</v>
      </c>
      <c r="E89" s="6"/>
      <c r="F89" s="4"/>
    </row>
    <row r="90" spans="1:6" ht="38.4" x14ac:dyDescent="0.55000000000000004">
      <c r="A90" s="16">
        <v>11</v>
      </c>
      <c r="B90" s="4">
        <v>9</v>
      </c>
      <c r="C90" s="4">
        <v>9</v>
      </c>
      <c r="D90" s="8" t="s">
        <v>5961</v>
      </c>
      <c r="E90" s="6"/>
      <c r="F90" s="4"/>
    </row>
    <row r="91" spans="1:6" ht="38.4" x14ac:dyDescent="0.55000000000000004">
      <c r="A91" s="16">
        <v>11</v>
      </c>
      <c r="B91" s="4">
        <v>9</v>
      </c>
      <c r="C91" s="4">
        <v>10</v>
      </c>
      <c r="D91" s="5" t="s">
        <v>6796</v>
      </c>
      <c r="E91" s="6"/>
      <c r="F91" s="4"/>
    </row>
  </sheetData>
  <autoFilter ref="A1:F7" xr:uid="{00000000-0009-0000-0000-000000000000}"/>
  <phoneticPr fontId="13"/>
  <dataValidations count="1">
    <dataValidation type="list" allowBlank="1" showInputMessage="1" showErrorMessage="1" sqref="E4:E10 E12:E21 E23:E25 E27:E32 E34:E44 E46:E51 E53:E68 E70:E79 E82:E91" xr:uid="{768F53F4-09B4-4B64-9564-3D39759C24FD}">
      <formula1>"○,▲,×"</formula1>
    </dataValidation>
  </dataValidations>
  <pageMargins left="0.78740157480314965" right="0.78740157480314965" top="0.59055118110236227" bottom="0.59055118110236227" header="0.31496062992125984" footer="0.31496062992125984"/>
  <pageSetup paperSize="9" scale="62" orientation="portrait" r:id="rId1"/>
  <headerFooter>
    <oddFooter>&amp;C&amp;"メイリオ,レギュラー"&amp;A　　&amp;P / &amp;N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0E20B1-074C-4C8B-B207-B0FA2ADED5D7}">
  <sheetPr>
    <tabColor rgb="FFFF0000"/>
  </sheetPr>
  <dimension ref="A1:F45"/>
  <sheetViews>
    <sheetView view="pageBreakPreview" zoomScaleNormal="100" zoomScaleSheetLayoutView="100" workbookViewId="0">
      <pane ySplit="1" topLeftCell="A2" activePane="bottomLeft" state="frozen"/>
      <selection pane="bottomLeft" activeCell="A2" sqref="A2"/>
    </sheetView>
  </sheetViews>
  <sheetFormatPr defaultColWidth="8.09765625" defaultRowHeight="19.2" x14ac:dyDescent="0.55000000000000004"/>
  <cols>
    <col min="1" max="3" width="6" style="7" customWidth="1"/>
    <col min="4" max="4" width="72.59765625" style="8" customWidth="1"/>
    <col min="5" max="5" width="7.69921875" style="9" customWidth="1"/>
    <col min="6" max="6" width="27.69921875" style="7" customWidth="1"/>
  </cols>
  <sheetData>
    <row r="1" spans="1:6" s="50" customFormat="1" x14ac:dyDescent="0.55000000000000004">
      <c r="A1" s="47" t="s">
        <v>0</v>
      </c>
      <c r="B1" s="47"/>
      <c r="C1" s="47"/>
      <c r="D1" s="48" t="s">
        <v>1</v>
      </c>
      <c r="E1" s="49" t="s">
        <v>2</v>
      </c>
      <c r="F1" s="47" t="s">
        <v>3</v>
      </c>
    </row>
    <row r="2" spans="1:6" x14ac:dyDescent="0.55000000000000004">
      <c r="A2" s="1" t="s">
        <v>6007</v>
      </c>
      <c r="B2" s="1"/>
      <c r="C2" s="1"/>
      <c r="D2" s="2"/>
      <c r="E2" s="3"/>
      <c r="F2" s="1"/>
    </row>
    <row r="3" spans="1:6" x14ac:dyDescent="0.55000000000000004">
      <c r="A3" s="1">
        <v>12</v>
      </c>
      <c r="B3" s="1">
        <v>1</v>
      </c>
      <c r="C3" s="1" t="s">
        <v>5963</v>
      </c>
      <c r="D3" s="2"/>
      <c r="E3" s="3"/>
      <c r="F3" s="1"/>
    </row>
    <row r="4" spans="1:6" ht="38.4" x14ac:dyDescent="0.55000000000000004">
      <c r="A4" s="16">
        <v>12</v>
      </c>
      <c r="B4" s="4">
        <v>1</v>
      </c>
      <c r="C4" s="4">
        <v>1</v>
      </c>
      <c r="D4" s="5" t="s">
        <v>5969</v>
      </c>
      <c r="E4" s="6"/>
      <c r="F4" s="4"/>
    </row>
    <row r="5" spans="1:6" ht="38.4" x14ac:dyDescent="0.55000000000000004">
      <c r="A5" s="16">
        <v>12</v>
      </c>
      <c r="B5" s="4">
        <v>1</v>
      </c>
      <c r="C5" s="4">
        <v>2</v>
      </c>
      <c r="D5" s="5" t="s">
        <v>5964</v>
      </c>
      <c r="E5" s="6"/>
      <c r="F5" s="4"/>
    </row>
    <row r="6" spans="1:6" ht="76.8" x14ac:dyDescent="0.55000000000000004">
      <c r="A6" s="16">
        <v>12</v>
      </c>
      <c r="B6" s="4">
        <v>1</v>
      </c>
      <c r="C6" s="4">
        <v>3</v>
      </c>
      <c r="D6" s="5" t="s">
        <v>5965</v>
      </c>
      <c r="E6" s="6"/>
      <c r="F6" s="4"/>
    </row>
    <row r="7" spans="1:6" ht="38.4" x14ac:dyDescent="0.55000000000000004">
      <c r="A7" s="16">
        <v>12</v>
      </c>
      <c r="B7" s="4">
        <v>1</v>
      </c>
      <c r="C7" s="4">
        <v>4</v>
      </c>
      <c r="D7" s="5" t="s">
        <v>5971</v>
      </c>
      <c r="E7" s="6"/>
      <c r="F7" s="4"/>
    </row>
    <row r="8" spans="1:6" ht="38.4" x14ac:dyDescent="0.55000000000000004">
      <c r="A8" s="16">
        <v>12</v>
      </c>
      <c r="B8" s="4">
        <v>1</v>
      </c>
      <c r="C8" s="4">
        <v>5</v>
      </c>
      <c r="D8" s="5" t="s">
        <v>5972</v>
      </c>
      <c r="E8" s="6"/>
      <c r="F8" s="4"/>
    </row>
    <row r="9" spans="1:6" ht="38.4" x14ac:dyDescent="0.55000000000000004">
      <c r="A9" s="16">
        <v>12</v>
      </c>
      <c r="B9" s="4">
        <v>1</v>
      </c>
      <c r="C9" s="4">
        <v>6</v>
      </c>
      <c r="D9" s="5" t="s">
        <v>5973</v>
      </c>
      <c r="E9" s="6"/>
      <c r="F9" s="4"/>
    </row>
    <row r="10" spans="1:6" ht="38.4" x14ac:dyDescent="0.55000000000000004">
      <c r="A10" s="16">
        <v>12</v>
      </c>
      <c r="B10" s="4">
        <v>1</v>
      </c>
      <c r="C10" s="4">
        <v>7</v>
      </c>
      <c r="D10" s="5" t="s">
        <v>5974</v>
      </c>
      <c r="E10" s="6"/>
      <c r="F10" s="4"/>
    </row>
    <row r="11" spans="1:6" ht="38.4" x14ac:dyDescent="0.55000000000000004">
      <c r="A11" s="16">
        <v>12</v>
      </c>
      <c r="B11" s="4">
        <v>1</v>
      </c>
      <c r="C11" s="4">
        <v>8</v>
      </c>
      <c r="D11" s="5" t="s">
        <v>5975</v>
      </c>
      <c r="E11" s="6"/>
      <c r="F11" s="4"/>
    </row>
    <row r="12" spans="1:6" ht="38.4" x14ac:dyDescent="0.55000000000000004">
      <c r="A12" s="16">
        <v>12</v>
      </c>
      <c r="B12" s="4">
        <v>1</v>
      </c>
      <c r="C12" s="4">
        <v>9</v>
      </c>
      <c r="D12" s="5" t="s">
        <v>5976</v>
      </c>
      <c r="E12" s="6"/>
      <c r="F12" s="4"/>
    </row>
    <row r="13" spans="1:6" ht="38.4" x14ac:dyDescent="0.55000000000000004">
      <c r="A13" s="16">
        <v>12</v>
      </c>
      <c r="B13" s="4">
        <v>1</v>
      </c>
      <c r="C13" s="4">
        <v>10</v>
      </c>
      <c r="D13" s="5" t="s">
        <v>5966</v>
      </c>
      <c r="E13" s="6"/>
      <c r="F13" s="4"/>
    </row>
    <row r="14" spans="1:6" ht="38.4" x14ac:dyDescent="0.55000000000000004">
      <c r="A14" s="16">
        <v>12</v>
      </c>
      <c r="B14" s="4">
        <v>1</v>
      </c>
      <c r="C14" s="4">
        <v>11</v>
      </c>
      <c r="D14" s="5" t="s">
        <v>5977</v>
      </c>
      <c r="E14" s="6"/>
      <c r="F14" s="4"/>
    </row>
    <row r="15" spans="1:6" ht="38.4" x14ac:dyDescent="0.55000000000000004">
      <c r="A15" s="16">
        <v>12</v>
      </c>
      <c r="B15" s="4">
        <v>1</v>
      </c>
      <c r="C15" s="4">
        <v>12</v>
      </c>
      <c r="D15" s="5" t="s">
        <v>5967</v>
      </c>
      <c r="E15" s="6"/>
      <c r="F15" s="4"/>
    </row>
    <row r="16" spans="1:6" ht="38.4" x14ac:dyDescent="0.55000000000000004">
      <c r="A16" s="16">
        <v>12</v>
      </c>
      <c r="B16" s="4">
        <v>1</v>
      </c>
      <c r="C16" s="4">
        <v>13</v>
      </c>
      <c r="D16" s="5" t="s">
        <v>5970</v>
      </c>
      <c r="E16" s="6"/>
      <c r="F16" s="4"/>
    </row>
    <row r="17" spans="1:6" x14ac:dyDescent="0.55000000000000004">
      <c r="A17" s="1">
        <v>12</v>
      </c>
      <c r="B17" s="1">
        <v>2</v>
      </c>
      <c r="C17" s="1" t="s">
        <v>5978</v>
      </c>
      <c r="D17" s="2"/>
      <c r="E17" s="3"/>
      <c r="F17" s="1"/>
    </row>
    <row r="18" spans="1:6" ht="38.4" x14ac:dyDescent="0.55000000000000004">
      <c r="A18" s="16">
        <v>12</v>
      </c>
      <c r="B18" s="4">
        <v>2</v>
      </c>
      <c r="C18" s="4">
        <v>1</v>
      </c>
      <c r="D18" s="5" t="s">
        <v>5986</v>
      </c>
      <c r="E18" s="6"/>
      <c r="F18" s="4"/>
    </row>
    <row r="19" spans="1:6" ht="38.4" x14ac:dyDescent="0.55000000000000004">
      <c r="A19" s="16">
        <v>12</v>
      </c>
      <c r="B19" s="4">
        <v>2</v>
      </c>
      <c r="C19" s="4">
        <v>2</v>
      </c>
      <c r="D19" s="5" t="s">
        <v>5987</v>
      </c>
      <c r="E19" s="6"/>
      <c r="F19" s="4"/>
    </row>
    <row r="20" spans="1:6" ht="38.4" x14ac:dyDescent="0.55000000000000004">
      <c r="A20" s="16">
        <v>12</v>
      </c>
      <c r="B20" s="4">
        <v>2</v>
      </c>
      <c r="C20" s="4">
        <v>3</v>
      </c>
      <c r="D20" s="5" t="s">
        <v>5988</v>
      </c>
      <c r="E20" s="6"/>
      <c r="F20" s="4"/>
    </row>
    <row r="21" spans="1:6" ht="38.4" x14ac:dyDescent="0.55000000000000004">
      <c r="A21" s="16">
        <v>12</v>
      </c>
      <c r="B21" s="4">
        <v>2</v>
      </c>
      <c r="C21" s="4">
        <v>4</v>
      </c>
      <c r="D21" s="5" t="s">
        <v>5989</v>
      </c>
      <c r="E21" s="6"/>
      <c r="F21" s="4"/>
    </row>
    <row r="22" spans="1:6" ht="38.4" x14ac:dyDescent="0.55000000000000004">
      <c r="A22" s="16">
        <v>12</v>
      </c>
      <c r="B22" s="4">
        <v>2</v>
      </c>
      <c r="C22" s="4">
        <v>5</v>
      </c>
      <c r="D22" s="5" t="s">
        <v>5990</v>
      </c>
      <c r="E22" s="6"/>
      <c r="F22" s="4"/>
    </row>
    <row r="23" spans="1:6" ht="38.4" x14ac:dyDescent="0.55000000000000004">
      <c r="A23" s="16">
        <v>12</v>
      </c>
      <c r="B23" s="4">
        <v>2</v>
      </c>
      <c r="C23" s="4">
        <v>6</v>
      </c>
      <c r="D23" s="5" t="s">
        <v>5979</v>
      </c>
      <c r="E23" s="6"/>
      <c r="F23" s="4"/>
    </row>
    <row r="24" spans="1:6" x14ac:dyDescent="0.55000000000000004">
      <c r="A24" s="16">
        <v>12</v>
      </c>
      <c r="B24" s="4">
        <v>2</v>
      </c>
      <c r="C24" s="4">
        <v>7</v>
      </c>
      <c r="D24" s="5" t="s">
        <v>5981</v>
      </c>
      <c r="E24" s="6"/>
      <c r="F24" s="4"/>
    </row>
    <row r="25" spans="1:6" ht="38.4" x14ac:dyDescent="0.55000000000000004">
      <c r="A25" s="16">
        <v>12</v>
      </c>
      <c r="B25" s="4">
        <v>2</v>
      </c>
      <c r="C25" s="4">
        <v>8</v>
      </c>
      <c r="D25" s="5" t="s">
        <v>5992</v>
      </c>
      <c r="E25" s="6"/>
      <c r="F25" s="4"/>
    </row>
    <row r="26" spans="1:6" ht="38.4" x14ac:dyDescent="0.55000000000000004">
      <c r="A26" s="16">
        <v>12</v>
      </c>
      <c r="B26" s="4">
        <v>2</v>
      </c>
      <c r="C26" s="4">
        <v>9</v>
      </c>
      <c r="D26" s="5" t="s">
        <v>5991</v>
      </c>
      <c r="E26" s="6"/>
      <c r="F26" s="4"/>
    </row>
    <row r="27" spans="1:6" ht="57.6" x14ac:dyDescent="0.55000000000000004">
      <c r="A27" s="16">
        <v>12</v>
      </c>
      <c r="B27" s="4">
        <v>2</v>
      </c>
      <c r="C27" s="4">
        <v>10</v>
      </c>
      <c r="D27" s="5" t="s">
        <v>5993</v>
      </c>
      <c r="E27" s="6"/>
      <c r="F27" s="4"/>
    </row>
    <row r="28" spans="1:6" ht="38.4" x14ac:dyDescent="0.55000000000000004">
      <c r="A28" s="16">
        <v>12</v>
      </c>
      <c r="B28" s="4">
        <v>2</v>
      </c>
      <c r="C28" s="4">
        <v>11</v>
      </c>
      <c r="D28" s="5" t="s">
        <v>5980</v>
      </c>
      <c r="E28" s="6"/>
      <c r="F28" s="4"/>
    </row>
    <row r="29" spans="1:6" ht="57.6" x14ac:dyDescent="0.55000000000000004">
      <c r="A29" s="16">
        <v>12</v>
      </c>
      <c r="B29" s="4">
        <v>2</v>
      </c>
      <c r="C29" s="4">
        <v>12</v>
      </c>
      <c r="D29" s="5" t="s">
        <v>5982</v>
      </c>
      <c r="E29" s="6"/>
      <c r="F29" s="4"/>
    </row>
    <row r="30" spans="1:6" ht="38.4" x14ac:dyDescent="0.55000000000000004">
      <c r="A30" s="16">
        <v>12</v>
      </c>
      <c r="B30" s="4">
        <v>2</v>
      </c>
      <c r="C30" s="4">
        <v>13</v>
      </c>
      <c r="D30" s="5" t="s">
        <v>5983</v>
      </c>
      <c r="E30" s="6"/>
      <c r="F30" s="4"/>
    </row>
    <row r="31" spans="1:6" ht="38.4" x14ac:dyDescent="0.55000000000000004">
      <c r="A31" s="16">
        <v>12</v>
      </c>
      <c r="B31" s="4">
        <v>2</v>
      </c>
      <c r="C31" s="4">
        <v>14</v>
      </c>
      <c r="D31" s="5" t="s">
        <v>5984</v>
      </c>
      <c r="E31" s="6"/>
      <c r="F31" s="4"/>
    </row>
    <row r="32" spans="1:6" ht="38.4" x14ac:dyDescent="0.55000000000000004">
      <c r="A32" s="16">
        <v>12</v>
      </c>
      <c r="B32" s="4">
        <v>2</v>
      </c>
      <c r="C32" s="4">
        <v>15</v>
      </c>
      <c r="D32" s="5" t="s">
        <v>5985</v>
      </c>
      <c r="E32" s="6"/>
      <c r="F32" s="4"/>
    </row>
    <row r="33" spans="1:6" x14ac:dyDescent="0.55000000000000004">
      <c r="A33" s="1">
        <v>12</v>
      </c>
      <c r="B33" s="1">
        <v>3</v>
      </c>
      <c r="C33" s="1" t="s">
        <v>5994</v>
      </c>
      <c r="D33" s="2"/>
      <c r="E33" s="3"/>
      <c r="F33" s="1"/>
    </row>
    <row r="34" spans="1:6" ht="38.4" x14ac:dyDescent="0.55000000000000004">
      <c r="A34" s="16">
        <v>12</v>
      </c>
      <c r="B34" s="4">
        <v>3</v>
      </c>
      <c r="C34" s="4">
        <v>1</v>
      </c>
      <c r="D34" s="5" t="s">
        <v>5996</v>
      </c>
      <c r="E34" s="6"/>
      <c r="F34" s="4"/>
    </row>
    <row r="35" spans="1:6" ht="38.4" x14ac:dyDescent="0.55000000000000004">
      <c r="A35" s="16">
        <v>12</v>
      </c>
      <c r="B35" s="4">
        <v>3</v>
      </c>
      <c r="C35" s="4">
        <v>2</v>
      </c>
      <c r="D35" s="5" t="s">
        <v>5997</v>
      </c>
      <c r="E35" s="6"/>
      <c r="F35" s="4"/>
    </row>
    <row r="36" spans="1:6" ht="57.6" x14ac:dyDescent="0.55000000000000004">
      <c r="A36" s="16">
        <v>12</v>
      </c>
      <c r="B36" s="4">
        <v>3</v>
      </c>
      <c r="C36" s="4">
        <v>3</v>
      </c>
      <c r="D36" s="5" t="s">
        <v>5998</v>
      </c>
      <c r="E36" s="6"/>
      <c r="F36" s="4"/>
    </row>
    <row r="37" spans="1:6" ht="38.4" x14ac:dyDescent="0.55000000000000004">
      <c r="A37" s="16">
        <v>12</v>
      </c>
      <c r="B37" s="4">
        <v>3</v>
      </c>
      <c r="C37" s="4">
        <v>4</v>
      </c>
      <c r="D37" s="5" t="s">
        <v>5999</v>
      </c>
      <c r="E37" s="6"/>
      <c r="F37" s="4"/>
    </row>
    <row r="38" spans="1:6" ht="38.4" x14ac:dyDescent="0.55000000000000004">
      <c r="A38" s="16">
        <v>12</v>
      </c>
      <c r="B38" s="4">
        <v>3</v>
      </c>
      <c r="C38" s="4">
        <v>5</v>
      </c>
      <c r="D38" s="5" t="s">
        <v>6000</v>
      </c>
      <c r="E38" s="6"/>
      <c r="F38" s="4"/>
    </row>
    <row r="39" spans="1:6" ht="57.6" x14ac:dyDescent="0.55000000000000004">
      <c r="A39" s="16">
        <v>12</v>
      </c>
      <c r="B39" s="4">
        <v>3</v>
      </c>
      <c r="C39" s="4">
        <v>6</v>
      </c>
      <c r="D39" s="5" t="s">
        <v>6001</v>
      </c>
      <c r="E39" s="6"/>
      <c r="F39" s="4"/>
    </row>
    <row r="40" spans="1:6" ht="38.4" x14ac:dyDescent="0.55000000000000004">
      <c r="A40" s="16">
        <v>12</v>
      </c>
      <c r="B40" s="4">
        <v>3</v>
      </c>
      <c r="C40" s="4">
        <v>7</v>
      </c>
      <c r="D40" s="5" t="s">
        <v>6002</v>
      </c>
      <c r="E40" s="6"/>
      <c r="F40" s="4"/>
    </row>
    <row r="41" spans="1:6" ht="38.4" x14ac:dyDescent="0.55000000000000004">
      <c r="A41" s="16">
        <v>12</v>
      </c>
      <c r="B41" s="4">
        <v>3</v>
      </c>
      <c r="C41" s="4">
        <v>8</v>
      </c>
      <c r="D41" s="5" t="s">
        <v>6003</v>
      </c>
      <c r="E41" s="6"/>
      <c r="F41" s="4"/>
    </row>
    <row r="42" spans="1:6" ht="38.4" x14ac:dyDescent="0.55000000000000004">
      <c r="A42" s="16">
        <v>12</v>
      </c>
      <c r="B42" s="4">
        <v>3</v>
      </c>
      <c r="C42" s="4">
        <v>9</v>
      </c>
      <c r="D42" s="5" t="s">
        <v>6004</v>
      </c>
      <c r="E42" s="6"/>
      <c r="F42" s="4"/>
    </row>
    <row r="43" spans="1:6" ht="57.6" x14ac:dyDescent="0.55000000000000004">
      <c r="A43" s="16">
        <v>12</v>
      </c>
      <c r="B43" s="4">
        <v>3</v>
      </c>
      <c r="C43" s="4">
        <v>10</v>
      </c>
      <c r="D43" s="5" t="s">
        <v>6005</v>
      </c>
      <c r="E43" s="6"/>
      <c r="F43" s="4"/>
    </row>
    <row r="44" spans="1:6" ht="57.6" x14ac:dyDescent="0.55000000000000004">
      <c r="A44" s="16">
        <v>12</v>
      </c>
      <c r="B44" s="4">
        <v>3</v>
      </c>
      <c r="C44" s="4">
        <v>11</v>
      </c>
      <c r="D44" s="5" t="s">
        <v>5995</v>
      </c>
      <c r="E44" s="6"/>
      <c r="F44" s="4"/>
    </row>
    <row r="45" spans="1:6" ht="38.4" x14ac:dyDescent="0.55000000000000004">
      <c r="A45" s="16">
        <v>12</v>
      </c>
      <c r="B45" s="4">
        <v>3</v>
      </c>
      <c r="C45" s="4">
        <v>12</v>
      </c>
      <c r="D45" s="5" t="s">
        <v>6006</v>
      </c>
      <c r="E45" s="6"/>
      <c r="F45" s="4"/>
    </row>
  </sheetData>
  <autoFilter ref="A1:F45" xr:uid="{00000000-0009-0000-0000-000000000000}"/>
  <phoneticPr fontId="13"/>
  <dataValidations count="1">
    <dataValidation type="list" allowBlank="1" showInputMessage="1" showErrorMessage="1" sqref="E34:E45 E4:E16 E18:E32" xr:uid="{00000000-0002-0000-0000-000000000000}">
      <formula1>"○,▲,×"</formula1>
    </dataValidation>
  </dataValidations>
  <pageMargins left="0.78740157480314965" right="0.78740157480314965" top="0.59055118110236227" bottom="0.59055118110236227" header="0.31496062992125984" footer="0.31496062992125984"/>
  <pageSetup paperSize="9" scale="62" orientation="portrait" r:id="rId1"/>
  <headerFooter>
    <oddFooter>&amp;C&amp;"メイリオ,レギュラー"&amp;A　　&amp;P / &amp;N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E64C9E-065F-43EB-AE26-43FB049ACBF4}">
  <sheetPr>
    <tabColor rgb="FFFF0000"/>
  </sheetPr>
  <dimension ref="A1:F83"/>
  <sheetViews>
    <sheetView view="pageBreakPreview" zoomScaleNormal="100" zoomScaleSheetLayoutView="100" workbookViewId="0">
      <pane ySplit="1" topLeftCell="A2" activePane="bottomLeft" state="frozen"/>
      <selection pane="bottomLeft" activeCell="A2" sqref="A2"/>
    </sheetView>
  </sheetViews>
  <sheetFormatPr defaultColWidth="8.09765625" defaultRowHeight="19.2" x14ac:dyDescent="0.55000000000000004"/>
  <cols>
    <col min="1" max="1" width="6" style="7" customWidth="1"/>
    <col min="2" max="2" width="6" style="22" customWidth="1"/>
    <col min="3" max="3" width="6" style="7" customWidth="1"/>
    <col min="4" max="4" width="72.59765625" style="13" customWidth="1"/>
    <col min="5" max="5" width="7.69921875" style="7" customWidth="1"/>
    <col min="6" max="6" width="27.69921875" style="7" customWidth="1"/>
    <col min="7" max="16384" width="8.09765625" style="11"/>
  </cols>
  <sheetData>
    <row r="1" spans="1:6" s="60" customFormat="1" x14ac:dyDescent="0.55000000000000004">
      <c r="A1" s="47" t="s">
        <v>0</v>
      </c>
      <c r="B1" s="47"/>
      <c r="C1" s="47"/>
      <c r="D1" s="59" t="s">
        <v>1</v>
      </c>
      <c r="E1" s="49" t="s">
        <v>2</v>
      </c>
      <c r="F1" s="47" t="s">
        <v>3</v>
      </c>
    </row>
    <row r="2" spans="1:6" x14ac:dyDescent="0.55000000000000004">
      <c r="A2" s="1" t="s">
        <v>6008</v>
      </c>
      <c r="B2" s="1"/>
      <c r="C2" s="1"/>
      <c r="D2" s="2"/>
      <c r="E2" s="3"/>
      <c r="F2" s="1"/>
    </row>
    <row r="3" spans="1:6" x14ac:dyDescent="0.55000000000000004">
      <c r="A3" s="1">
        <v>13</v>
      </c>
      <c r="B3" s="1">
        <v>1</v>
      </c>
      <c r="C3" s="1" t="s">
        <v>6009</v>
      </c>
      <c r="D3" s="2"/>
      <c r="E3" s="3"/>
      <c r="F3" s="1"/>
    </row>
    <row r="4" spans="1:6" ht="38.4" x14ac:dyDescent="0.55000000000000004">
      <c r="A4" s="16">
        <v>13</v>
      </c>
      <c r="B4" s="4">
        <v>1</v>
      </c>
      <c r="C4" s="4">
        <v>1</v>
      </c>
      <c r="D4" s="5" t="s">
        <v>6011</v>
      </c>
      <c r="E4" s="6"/>
      <c r="F4" s="4"/>
    </row>
    <row r="5" spans="1:6" ht="38.4" x14ac:dyDescent="0.55000000000000004">
      <c r="A5" s="16">
        <v>13</v>
      </c>
      <c r="B5" s="4">
        <v>1</v>
      </c>
      <c r="C5" s="4">
        <v>2</v>
      </c>
      <c r="D5" s="5" t="s">
        <v>6012</v>
      </c>
      <c r="E5" s="6"/>
      <c r="F5" s="4"/>
    </row>
    <row r="6" spans="1:6" ht="38.4" x14ac:dyDescent="0.55000000000000004">
      <c r="A6" s="16">
        <v>13</v>
      </c>
      <c r="B6" s="4">
        <v>1</v>
      </c>
      <c r="C6" s="4">
        <v>3</v>
      </c>
      <c r="D6" s="5" t="s">
        <v>6013</v>
      </c>
      <c r="E6" s="6"/>
      <c r="F6" s="4"/>
    </row>
    <row r="7" spans="1:6" ht="38.4" x14ac:dyDescent="0.55000000000000004">
      <c r="A7" s="16">
        <v>13</v>
      </c>
      <c r="B7" s="4">
        <v>1</v>
      </c>
      <c r="C7" s="4">
        <v>4</v>
      </c>
      <c r="D7" s="5" t="s">
        <v>6014</v>
      </c>
      <c r="E7" s="6"/>
      <c r="F7" s="4"/>
    </row>
    <row r="8" spans="1:6" ht="38.4" x14ac:dyDescent="0.55000000000000004">
      <c r="A8" s="16">
        <v>13</v>
      </c>
      <c r="B8" s="4">
        <v>1</v>
      </c>
      <c r="C8" s="4">
        <v>5</v>
      </c>
      <c r="D8" s="5" t="s">
        <v>6010</v>
      </c>
      <c r="E8" s="6"/>
      <c r="F8" s="4"/>
    </row>
    <row r="9" spans="1:6" x14ac:dyDescent="0.55000000000000004">
      <c r="A9" s="1">
        <v>13</v>
      </c>
      <c r="B9" s="1">
        <v>2</v>
      </c>
      <c r="C9" s="1" t="s">
        <v>6015</v>
      </c>
      <c r="D9" s="2"/>
      <c r="E9" s="3"/>
      <c r="F9" s="1"/>
    </row>
    <row r="10" spans="1:6" ht="38.4" x14ac:dyDescent="0.55000000000000004">
      <c r="A10" s="16">
        <v>13</v>
      </c>
      <c r="B10" s="4">
        <v>2</v>
      </c>
      <c r="C10" s="4">
        <v>1</v>
      </c>
      <c r="D10" s="5" t="s">
        <v>6016</v>
      </c>
      <c r="E10" s="6"/>
      <c r="F10" s="4"/>
    </row>
    <row r="11" spans="1:6" ht="38.4" x14ac:dyDescent="0.55000000000000004">
      <c r="A11" s="16">
        <v>13</v>
      </c>
      <c r="B11" s="4">
        <v>2</v>
      </c>
      <c r="C11" s="4">
        <v>2</v>
      </c>
      <c r="D11" s="5" t="s">
        <v>6021</v>
      </c>
      <c r="E11" s="6"/>
      <c r="F11" s="4"/>
    </row>
    <row r="12" spans="1:6" ht="38.4" x14ac:dyDescent="0.55000000000000004">
      <c r="A12" s="16">
        <v>13</v>
      </c>
      <c r="B12" s="4">
        <v>2</v>
      </c>
      <c r="C12" s="4">
        <v>3</v>
      </c>
      <c r="D12" s="5" t="s">
        <v>6022</v>
      </c>
      <c r="E12" s="6"/>
      <c r="F12" s="4"/>
    </row>
    <row r="13" spans="1:6" ht="38.4" x14ac:dyDescent="0.55000000000000004">
      <c r="A13" s="16">
        <v>13</v>
      </c>
      <c r="B13" s="4">
        <v>2</v>
      </c>
      <c r="C13" s="4">
        <v>4</v>
      </c>
      <c r="D13" s="5" t="s">
        <v>6023</v>
      </c>
      <c r="E13" s="6"/>
      <c r="F13" s="4"/>
    </row>
    <row r="14" spans="1:6" ht="38.4" x14ac:dyDescent="0.55000000000000004">
      <c r="A14" s="16">
        <v>13</v>
      </c>
      <c r="B14" s="4">
        <v>2</v>
      </c>
      <c r="C14" s="4">
        <v>5</v>
      </c>
      <c r="D14" s="5" t="s">
        <v>6017</v>
      </c>
      <c r="E14" s="6"/>
      <c r="F14" s="4"/>
    </row>
    <row r="15" spans="1:6" ht="38.4" x14ac:dyDescent="0.55000000000000004">
      <c r="A15" s="16">
        <v>13</v>
      </c>
      <c r="B15" s="4">
        <v>2</v>
      </c>
      <c r="C15" s="4">
        <v>6</v>
      </c>
      <c r="D15" s="5" t="s">
        <v>6024</v>
      </c>
      <c r="E15" s="6"/>
      <c r="F15" s="4"/>
    </row>
    <row r="16" spans="1:6" ht="38.4" x14ac:dyDescent="0.55000000000000004">
      <c r="A16" s="16">
        <v>13</v>
      </c>
      <c r="B16" s="4">
        <v>2</v>
      </c>
      <c r="C16" s="4">
        <v>7</v>
      </c>
      <c r="D16" s="5" t="s">
        <v>6018</v>
      </c>
      <c r="E16" s="6"/>
      <c r="F16" s="4"/>
    </row>
    <row r="17" spans="1:6" ht="38.4" x14ac:dyDescent="0.55000000000000004">
      <c r="A17" s="16">
        <v>13</v>
      </c>
      <c r="B17" s="4">
        <v>2</v>
      </c>
      <c r="C17" s="4">
        <v>8</v>
      </c>
      <c r="D17" s="5" t="s">
        <v>6020</v>
      </c>
      <c r="E17" s="6"/>
      <c r="F17" s="4"/>
    </row>
    <row r="18" spans="1:6" ht="38.4" x14ac:dyDescent="0.55000000000000004">
      <c r="A18" s="16">
        <v>13</v>
      </c>
      <c r="B18" s="4">
        <v>2</v>
      </c>
      <c r="C18" s="4">
        <v>9</v>
      </c>
      <c r="D18" s="5" t="s">
        <v>6019</v>
      </c>
      <c r="E18" s="6"/>
      <c r="F18" s="4"/>
    </row>
    <row r="19" spans="1:6" ht="38.4" x14ac:dyDescent="0.55000000000000004">
      <c r="A19" s="16">
        <v>13</v>
      </c>
      <c r="B19" s="4">
        <v>2</v>
      </c>
      <c r="C19" s="4">
        <v>10</v>
      </c>
      <c r="D19" s="5" t="s">
        <v>6025</v>
      </c>
      <c r="E19" s="6"/>
      <c r="F19" s="4"/>
    </row>
    <row r="20" spans="1:6" ht="38.4" x14ac:dyDescent="0.55000000000000004">
      <c r="A20" s="16">
        <v>13</v>
      </c>
      <c r="B20" s="4">
        <v>2</v>
      </c>
      <c r="C20" s="4">
        <v>11</v>
      </c>
      <c r="D20" s="5" t="s">
        <v>6026</v>
      </c>
      <c r="E20" s="6"/>
      <c r="F20" s="4"/>
    </row>
    <row r="21" spans="1:6" ht="38.4" x14ac:dyDescent="0.55000000000000004">
      <c r="A21" s="16">
        <v>13</v>
      </c>
      <c r="B21" s="4">
        <v>2</v>
      </c>
      <c r="C21" s="4">
        <v>12</v>
      </c>
      <c r="D21" s="5" t="s">
        <v>6027</v>
      </c>
      <c r="E21" s="6"/>
      <c r="F21" s="4"/>
    </row>
    <row r="22" spans="1:6" ht="38.4" x14ac:dyDescent="0.55000000000000004">
      <c r="A22" s="16">
        <v>13</v>
      </c>
      <c r="B22" s="4">
        <v>2</v>
      </c>
      <c r="C22" s="4">
        <v>13</v>
      </c>
      <c r="D22" s="5" t="s">
        <v>6028</v>
      </c>
      <c r="E22" s="6"/>
      <c r="F22" s="4"/>
    </row>
    <row r="23" spans="1:6" ht="38.4" x14ac:dyDescent="0.55000000000000004">
      <c r="A23" s="16">
        <v>13</v>
      </c>
      <c r="B23" s="4">
        <v>2</v>
      </c>
      <c r="C23" s="4">
        <v>14</v>
      </c>
      <c r="D23" s="5" t="s">
        <v>6029</v>
      </c>
      <c r="E23" s="6"/>
      <c r="F23" s="4"/>
    </row>
    <row r="24" spans="1:6" x14ac:dyDescent="0.55000000000000004">
      <c r="A24" s="1">
        <v>13</v>
      </c>
      <c r="B24" s="1">
        <v>3</v>
      </c>
      <c r="C24" s="1" t="s">
        <v>5963</v>
      </c>
      <c r="D24" s="2"/>
      <c r="E24" s="3"/>
      <c r="F24" s="1"/>
    </row>
    <row r="25" spans="1:6" ht="38.4" x14ac:dyDescent="0.55000000000000004">
      <c r="A25" s="16">
        <v>13</v>
      </c>
      <c r="B25" s="4">
        <v>3</v>
      </c>
      <c r="C25" s="4">
        <v>1</v>
      </c>
      <c r="D25" s="5" t="s">
        <v>5968</v>
      </c>
      <c r="E25" s="6"/>
      <c r="F25" s="4"/>
    </row>
    <row r="26" spans="1:6" ht="38.4" x14ac:dyDescent="0.55000000000000004">
      <c r="A26" s="16">
        <v>13</v>
      </c>
      <c r="B26" s="4">
        <v>3</v>
      </c>
      <c r="C26" s="4">
        <v>2</v>
      </c>
      <c r="D26" s="5" t="s">
        <v>5964</v>
      </c>
      <c r="E26" s="6"/>
      <c r="F26" s="4"/>
    </row>
    <row r="27" spans="1:6" ht="57.6" x14ac:dyDescent="0.55000000000000004">
      <c r="A27" s="16">
        <v>13</v>
      </c>
      <c r="B27" s="4">
        <v>3</v>
      </c>
      <c r="C27" s="4">
        <v>3</v>
      </c>
      <c r="D27" s="5" t="s">
        <v>6030</v>
      </c>
      <c r="E27" s="6"/>
      <c r="F27" s="4"/>
    </row>
    <row r="28" spans="1:6" ht="38.4" x14ac:dyDescent="0.55000000000000004">
      <c r="A28" s="16">
        <v>13</v>
      </c>
      <c r="B28" s="4">
        <v>3</v>
      </c>
      <c r="C28" s="4">
        <v>4</v>
      </c>
      <c r="D28" s="5" t="s">
        <v>6032</v>
      </c>
      <c r="E28" s="6"/>
      <c r="F28" s="4"/>
    </row>
    <row r="29" spans="1:6" ht="57.6" x14ac:dyDescent="0.55000000000000004">
      <c r="A29" s="16">
        <v>13</v>
      </c>
      <c r="B29" s="4">
        <v>3</v>
      </c>
      <c r="C29" s="4">
        <v>5</v>
      </c>
      <c r="D29" s="5" t="s">
        <v>6033</v>
      </c>
      <c r="E29" s="6"/>
      <c r="F29" s="4"/>
    </row>
    <row r="30" spans="1:6" ht="38.4" x14ac:dyDescent="0.55000000000000004">
      <c r="A30" s="16">
        <v>13</v>
      </c>
      <c r="B30" s="4">
        <v>3</v>
      </c>
      <c r="C30" s="4">
        <v>6</v>
      </c>
      <c r="D30" s="5" t="s">
        <v>6034</v>
      </c>
      <c r="E30" s="6"/>
      <c r="F30" s="4"/>
    </row>
    <row r="31" spans="1:6" ht="38.4" x14ac:dyDescent="0.55000000000000004">
      <c r="A31" s="16">
        <v>13</v>
      </c>
      <c r="B31" s="4">
        <v>3</v>
      </c>
      <c r="C31" s="4">
        <v>7</v>
      </c>
      <c r="D31" s="5" t="s">
        <v>6035</v>
      </c>
      <c r="E31" s="6"/>
      <c r="F31" s="4"/>
    </row>
    <row r="32" spans="1:6" ht="38.4" x14ac:dyDescent="0.55000000000000004">
      <c r="A32" s="16">
        <v>13</v>
      </c>
      <c r="B32" s="4">
        <v>3</v>
      </c>
      <c r="C32" s="4">
        <v>8</v>
      </c>
      <c r="D32" s="5" t="s">
        <v>6036</v>
      </c>
      <c r="E32" s="6"/>
      <c r="F32" s="4"/>
    </row>
    <row r="33" spans="1:6" ht="38.4" x14ac:dyDescent="0.55000000000000004">
      <c r="A33" s="16">
        <v>13</v>
      </c>
      <c r="B33" s="4">
        <v>3</v>
      </c>
      <c r="C33" s="4">
        <v>9</v>
      </c>
      <c r="D33" s="5" t="s">
        <v>5966</v>
      </c>
      <c r="E33" s="6"/>
      <c r="F33" s="4"/>
    </row>
    <row r="34" spans="1:6" ht="38.4" x14ac:dyDescent="0.55000000000000004">
      <c r="A34" s="16">
        <v>13</v>
      </c>
      <c r="B34" s="4">
        <v>3</v>
      </c>
      <c r="C34" s="4">
        <v>10</v>
      </c>
      <c r="D34" s="5" t="s">
        <v>6037</v>
      </c>
      <c r="E34" s="6"/>
      <c r="F34" s="4"/>
    </row>
    <row r="35" spans="1:6" ht="38.4" x14ac:dyDescent="0.55000000000000004">
      <c r="A35" s="16">
        <v>13</v>
      </c>
      <c r="B35" s="4">
        <v>3</v>
      </c>
      <c r="C35" s="4">
        <v>11</v>
      </c>
      <c r="D35" s="5" t="s">
        <v>5967</v>
      </c>
      <c r="E35" s="6"/>
      <c r="F35" s="4"/>
    </row>
    <row r="36" spans="1:6" ht="38.4" x14ac:dyDescent="0.55000000000000004">
      <c r="A36" s="16">
        <v>13</v>
      </c>
      <c r="B36" s="4">
        <v>3</v>
      </c>
      <c r="C36" s="4">
        <v>12</v>
      </c>
      <c r="D36" s="5" t="s">
        <v>5970</v>
      </c>
      <c r="E36" s="6"/>
      <c r="F36" s="4"/>
    </row>
    <row r="37" spans="1:6" ht="38.4" x14ac:dyDescent="0.55000000000000004">
      <c r="A37" s="16">
        <v>13</v>
      </c>
      <c r="B37" s="4">
        <v>3</v>
      </c>
      <c r="C37" s="4">
        <v>13</v>
      </c>
      <c r="D37" s="5" t="s">
        <v>6038</v>
      </c>
      <c r="E37" s="6"/>
      <c r="F37" s="4"/>
    </row>
    <row r="38" spans="1:6" ht="38.4" x14ac:dyDescent="0.55000000000000004">
      <c r="A38" s="16">
        <v>13</v>
      </c>
      <c r="B38" s="4">
        <v>3</v>
      </c>
      <c r="C38" s="4">
        <v>14</v>
      </c>
      <c r="D38" s="5" t="s">
        <v>6031</v>
      </c>
      <c r="E38" s="6"/>
      <c r="F38" s="4"/>
    </row>
    <row r="39" spans="1:6" ht="38.4" x14ac:dyDescent="0.55000000000000004">
      <c r="A39" s="16">
        <v>13</v>
      </c>
      <c r="B39" s="4">
        <v>3</v>
      </c>
      <c r="C39" s="4">
        <v>15</v>
      </c>
      <c r="D39" s="5" t="s">
        <v>6039</v>
      </c>
      <c r="E39" s="6"/>
      <c r="F39" s="4"/>
    </row>
    <row r="40" spans="1:6" x14ac:dyDescent="0.55000000000000004">
      <c r="A40" s="1">
        <v>13</v>
      </c>
      <c r="B40" s="1">
        <v>4</v>
      </c>
      <c r="C40" s="1" t="s">
        <v>5978</v>
      </c>
      <c r="D40" s="2"/>
      <c r="E40" s="3"/>
      <c r="F40" s="1"/>
    </row>
    <row r="41" spans="1:6" ht="38.4" x14ac:dyDescent="0.55000000000000004">
      <c r="A41" s="16">
        <v>13</v>
      </c>
      <c r="B41" s="4">
        <v>4</v>
      </c>
      <c r="C41" s="4">
        <v>1</v>
      </c>
      <c r="D41" s="5" t="s">
        <v>5986</v>
      </c>
      <c r="E41" s="6"/>
      <c r="F41" s="4"/>
    </row>
    <row r="42" spans="1:6" ht="38.4" x14ac:dyDescent="0.55000000000000004">
      <c r="A42" s="16">
        <v>13</v>
      </c>
      <c r="B42" s="4">
        <v>4</v>
      </c>
      <c r="C42" s="4">
        <v>2</v>
      </c>
      <c r="D42" s="5" t="s">
        <v>5988</v>
      </c>
      <c r="E42" s="6"/>
      <c r="F42" s="4"/>
    </row>
    <row r="43" spans="1:6" ht="38.4" x14ac:dyDescent="0.55000000000000004">
      <c r="A43" s="16">
        <v>13</v>
      </c>
      <c r="B43" s="4">
        <v>4</v>
      </c>
      <c r="C43" s="4">
        <v>3</v>
      </c>
      <c r="D43" s="5" t="s">
        <v>5989</v>
      </c>
      <c r="E43" s="6"/>
      <c r="F43" s="4"/>
    </row>
    <row r="44" spans="1:6" ht="38.4" x14ac:dyDescent="0.55000000000000004">
      <c r="A44" s="16">
        <v>13</v>
      </c>
      <c r="B44" s="4">
        <v>4</v>
      </c>
      <c r="C44" s="4">
        <v>4</v>
      </c>
      <c r="D44" s="5" t="s">
        <v>6042</v>
      </c>
      <c r="E44" s="6"/>
      <c r="F44" s="16"/>
    </row>
    <row r="45" spans="1:6" ht="38.4" x14ac:dyDescent="0.55000000000000004">
      <c r="A45" s="16">
        <v>13</v>
      </c>
      <c r="B45" s="4">
        <v>4</v>
      </c>
      <c r="C45" s="4">
        <v>5</v>
      </c>
      <c r="D45" s="5" t="s">
        <v>6043</v>
      </c>
      <c r="E45" s="6"/>
      <c r="F45" s="4"/>
    </row>
    <row r="46" spans="1:6" ht="38.4" x14ac:dyDescent="0.55000000000000004">
      <c r="A46" s="16">
        <v>13</v>
      </c>
      <c r="B46" s="4">
        <v>4</v>
      </c>
      <c r="C46" s="4">
        <v>6</v>
      </c>
      <c r="D46" s="5" t="s">
        <v>6040</v>
      </c>
      <c r="E46" s="6"/>
      <c r="F46" s="4"/>
    </row>
    <row r="47" spans="1:6" ht="57.6" x14ac:dyDescent="0.55000000000000004">
      <c r="A47" s="16">
        <v>13</v>
      </c>
      <c r="B47" s="4">
        <v>4</v>
      </c>
      <c r="C47" s="4">
        <v>7</v>
      </c>
      <c r="D47" s="5" t="s">
        <v>5993</v>
      </c>
      <c r="E47" s="6"/>
      <c r="F47" s="4"/>
    </row>
    <row r="48" spans="1:6" ht="38.4" x14ac:dyDescent="0.55000000000000004">
      <c r="A48" s="16">
        <v>13</v>
      </c>
      <c r="B48" s="4">
        <v>4</v>
      </c>
      <c r="C48" s="4">
        <v>8</v>
      </c>
      <c r="D48" s="5" t="s">
        <v>5980</v>
      </c>
      <c r="E48" s="6"/>
      <c r="F48" s="4"/>
    </row>
    <row r="49" spans="1:6" x14ac:dyDescent="0.55000000000000004">
      <c r="A49" s="16">
        <v>13</v>
      </c>
      <c r="B49" s="4">
        <v>4</v>
      </c>
      <c r="C49" s="4">
        <v>9</v>
      </c>
      <c r="D49" s="5" t="s">
        <v>6041</v>
      </c>
      <c r="E49" s="6"/>
      <c r="F49" s="4"/>
    </row>
    <row r="50" spans="1:6" ht="38.4" x14ac:dyDescent="0.55000000000000004">
      <c r="A50" s="16">
        <v>13</v>
      </c>
      <c r="B50" s="4">
        <v>4</v>
      </c>
      <c r="C50" s="4">
        <v>10</v>
      </c>
      <c r="D50" s="5" t="s">
        <v>6044</v>
      </c>
      <c r="E50" s="6"/>
      <c r="F50" s="4"/>
    </row>
    <row r="51" spans="1:6" ht="38.4" x14ac:dyDescent="0.55000000000000004">
      <c r="A51" s="16">
        <v>13</v>
      </c>
      <c r="B51" s="4">
        <v>4</v>
      </c>
      <c r="C51" s="4">
        <v>11</v>
      </c>
      <c r="D51" s="5" t="s">
        <v>5984</v>
      </c>
      <c r="E51" s="6"/>
      <c r="F51" s="4"/>
    </row>
    <row r="52" spans="1:6" ht="38.4" x14ac:dyDescent="0.55000000000000004">
      <c r="A52" s="16">
        <v>13</v>
      </c>
      <c r="B52" s="4">
        <v>4</v>
      </c>
      <c r="C52" s="4">
        <v>12</v>
      </c>
      <c r="D52" s="5" t="s">
        <v>5985</v>
      </c>
      <c r="E52" s="6"/>
      <c r="F52" s="4"/>
    </row>
    <row r="53" spans="1:6" ht="38.4" x14ac:dyDescent="0.55000000000000004">
      <c r="A53" s="16">
        <v>13</v>
      </c>
      <c r="B53" s="4">
        <v>4</v>
      </c>
      <c r="C53" s="4">
        <v>13</v>
      </c>
      <c r="D53" s="5" t="s">
        <v>6045</v>
      </c>
      <c r="E53" s="6"/>
      <c r="F53" s="4"/>
    </row>
    <row r="54" spans="1:6" x14ac:dyDescent="0.55000000000000004">
      <c r="A54" s="1">
        <v>13</v>
      </c>
      <c r="B54" s="1">
        <v>5</v>
      </c>
      <c r="C54" s="1" t="s">
        <v>5994</v>
      </c>
      <c r="D54" s="2"/>
      <c r="E54" s="3"/>
      <c r="F54" s="1"/>
    </row>
    <row r="55" spans="1:6" ht="38.4" x14ac:dyDescent="0.55000000000000004">
      <c r="A55" s="16">
        <v>13</v>
      </c>
      <c r="B55" s="4">
        <v>5</v>
      </c>
      <c r="C55" s="4">
        <v>1</v>
      </c>
      <c r="D55" s="5" t="s">
        <v>5996</v>
      </c>
      <c r="E55" s="6"/>
      <c r="F55" s="4"/>
    </row>
    <row r="56" spans="1:6" ht="38.4" x14ac:dyDescent="0.55000000000000004">
      <c r="A56" s="16">
        <v>13</v>
      </c>
      <c r="B56" s="4">
        <v>5</v>
      </c>
      <c r="C56" s="4">
        <v>2</v>
      </c>
      <c r="D56" s="5" t="s">
        <v>5997</v>
      </c>
      <c r="E56" s="6"/>
      <c r="F56" s="4"/>
    </row>
    <row r="57" spans="1:6" ht="57.6" x14ac:dyDescent="0.55000000000000004">
      <c r="A57" s="16">
        <v>13</v>
      </c>
      <c r="B57" s="4">
        <v>5</v>
      </c>
      <c r="C57" s="4">
        <v>3</v>
      </c>
      <c r="D57" s="5" t="s">
        <v>5998</v>
      </c>
      <c r="E57" s="6"/>
      <c r="F57" s="4"/>
    </row>
    <row r="58" spans="1:6" ht="38.4" x14ac:dyDescent="0.55000000000000004">
      <c r="A58" s="16">
        <v>13</v>
      </c>
      <c r="B58" s="4">
        <v>5</v>
      </c>
      <c r="C58" s="4">
        <v>4</v>
      </c>
      <c r="D58" s="5" t="s">
        <v>5999</v>
      </c>
      <c r="E58" s="6"/>
      <c r="F58" s="4"/>
    </row>
    <row r="59" spans="1:6" ht="38.4" x14ac:dyDescent="0.55000000000000004">
      <c r="A59" s="16">
        <v>13</v>
      </c>
      <c r="B59" s="4">
        <v>5</v>
      </c>
      <c r="C59" s="4">
        <v>5</v>
      </c>
      <c r="D59" s="5" t="s">
        <v>6000</v>
      </c>
      <c r="E59" s="6"/>
      <c r="F59" s="4"/>
    </row>
    <row r="60" spans="1:6" ht="57.6" x14ac:dyDescent="0.55000000000000004">
      <c r="A60" s="16">
        <v>13</v>
      </c>
      <c r="B60" s="4">
        <v>5</v>
      </c>
      <c r="C60" s="4">
        <v>6</v>
      </c>
      <c r="D60" s="5" t="s">
        <v>6001</v>
      </c>
      <c r="E60" s="6"/>
      <c r="F60" s="4"/>
    </row>
    <row r="61" spans="1:6" ht="38.4" x14ac:dyDescent="0.55000000000000004">
      <c r="A61" s="16">
        <v>13</v>
      </c>
      <c r="B61" s="4">
        <v>5</v>
      </c>
      <c r="C61" s="4">
        <v>7</v>
      </c>
      <c r="D61" s="5" t="s">
        <v>6002</v>
      </c>
      <c r="E61" s="6"/>
      <c r="F61" s="4"/>
    </row>
    <row r="62" spans="1:6" ht="38.4" x14ac:dyDescent="0.55000000000000004">
      <c r="A62" s="16">
        <v>13</v>
      </c>
      <c r="B62" s="4">
        <v>5</v>
      </c>
      <c r="C62" s="4">
        <v>8</v>
      </c>
      <c r="D62" s="5" t="s">
        <v>6003</v>
      </c>
      <c r="E62" s="6"/>
      <c r="F62" s="4"/>
    </row>
    <row r="63" spans="1:6" ht="38.4" x14ac:dyDescent="0.55000000000000004">
      <c r="A63" s="16">
        <v>13</v>
      </c>
      <c r="B63" s="4">
        <v>5</v>
      </c>
      <c r="C63" s="4">
        <v>9</v>
      </c>
      <c r="D63" s="5" t="s">
        <v>6004</v>
      </c>
      <c r="E63" s="6"/>
      <c r="F63" s="4"/>
    </row>
    <row r="64" spans="1:6" ht="38.4" x14ac:dyDescent="0.55000000000000004">
      <c r="A64" s="16">
        <v>13</v>
      </c>
      <c r="B64" s="4">
        <v>5</v>
      </c>
      <c r="C64" s="4">
        <v>10</v>
      </c>
      <c r="D64" s="5" t="s">
        <v>6046</v>
      </c>
      <c r="E64" s="6"/>
      <c r="F64" s="4"/>
    </row>
    <row r="65" spans="1:6" ht="57.6" x14ac:dyDescent="0.55000000000000004">
      <c r="A65" s="16">
        <v>13</v>
      </c>
      <c r="B65" s="4">
        <v>5</v>
      </c>
      <c r="C65" s="4">
        <v>11</v>
      </c>
      <c r="D65" s="5" t="s">
        <v>5995</v>
      </c>
      <c r="E65" s="6"/>
      <c r="F65" s="4"/>
    </row>
    <row r="66" spans="1:6" ht="38.4" x14ac:dyDescent="0.55000000000000004">
      <c r="A66" s="16">
        <v>13</v>
      </c>
      <c r="B66" s="4">
        <v>5</v>
      </c>
      <c r="C66" s="4">
        <v>12</v>
      </c>
      <c r="D66" s="5" t="s">
        <v>6006</v>
      </c>
      <c r="E66" s="6"/>
      <c r="F66" s="4"/>
    </row>
    <row r="67" spans="1:6" x14ac:dyDescent="0.55000000000000004">
      <c r="A67" s="1">
        <v>13</v>
      </c>
      <c r="B67" s="1">
        <v>6</v>
      </c>
      <c r="C67" s="1" t="s">
        <v>6047</v>
      </c>
      <c r="D67" s="2"/>
      <c r="E67" s="3"/>
      <c r="F67" s="1"/>
    </row>
    <row r="68" spans="1:6" ht="38.4" x14ac:dyDescent="0.55000000000000004">
      <c r="A68" s="16">
        <v>13</v>
      </c>
      <c r="B68" s="4">
        <v>6</v>
      </c>
      <c r="C68" s="4">
        <v>1</v>
      </c>
      <c r="D68" s="5" t="s">
        <v>6016</v>
      </c>
      <c r="E68" s="6"/>
      <c r="F68" s="4"/>
    </row>
    <row r="69" spans="1:6" ht="38.4" x14ac:dyDescent="0.55000000000000004">
      <c r="A69" s="16">
        <v>13</v>
      </c>
      <c r="B69" s="4">
        <v>6</v>
      </c>
      <c r="C69" s="4">
        <v>2</v>
      </c>
      <c r="D69" s="5" t="s">
        <v>6048</v>
      </c>
      <c r="E69" s="6"/>
      <c r="F69" s="4"/>
    </row>
    <row r="70" spans="1:6" ht="38.4" x14ac:dyDescent="0.55000000000000004">
      <c r="A70" s="16">
        <v>13</v>
      </c>
      <c r="B70" s="4">
        <v>6</v>
      </c>
      <c r="C70" s="4">
        <v>3</v>
      </c>
      <c r="D70" s="5" t="s">
        <v>6023</v>
      </c>
      <c r="E70" s="6"/>
      <c r="F70" s="4"/>
    </row>
    <row r="71" spans="1:6" ht="38.4" x14ac:dyDescent="0.55000000000000004">
      <c r="A71" s="16">
        <v>13</v>
      </c>
      <c r="B71" s="4">
        <v>6</v>
      </c>
      <c r="C71" s="4">
        <v>4</v>
      </c>
      <c r="D71" s="5" t="s">
        <v>6049</v>
      </c>
      <c r="E71" s="6"/>
      <c r="F71" s="4"/>
    </row>
    <row r="72" spans="1:6" ht="38.4" x14ac:dyDescent="0.55000000000000004">
      <c r="A72" s="16">
        <v>13</v>
      </c>
      <c r="B72" s="4">
        <v>6</v>
      </c>
      <c r="C72" s="4">
        <v>5</v>
      </c>
      <c r="D72" s="5" t="s">
        <v>6050</v>
      </c>
      <c r="E72" s="6"/>
      <c r="F72" s="4"/>
    </row>
    <row r="73" spans="1:6" ht="38.4" x14ac:dyDescent="0.55000000000000004">
      <c r="A73" s="16">
        <v>13</v>
      </c>
      <c r="B73" s="4">
        <v>6</v>
      </c>
      <c r="C73" s="4">
        <v>6</v>
      </c>
      <c r="D73" s="5" t="s">
        <v>6051</v>
      </c>
      <c r="E73" s="6"/>
      <c r="F73" s="4"/>
    </row>
    <row r="74" spans="1:6" ht="38.4" x14ac:dyDescent="0.55000000000000004">
      <c r="A74" s="16">
        <v>13</v>
      </c>
      <c r="B74" s="4">
        <v>6</v>
      </c>
      <c r="C74" s="4">
        <v>7</v>
      </c>
      <c r="D74" s="5" t="s">
        <v>6061</v>
      </c>
      <c r="E74" s="6"/>
      <c r="F74" s="4"/>
    </row>
    <row r="75" spans="1:6" ht="38.4" x14ac:dyDescent="0.55000000000000004">
      <c r="A75" s="16">
        <v>13</v>
      </c>
      <c r="B75" s="4">
        <v>6</v>
      </c>
      <c r="C75" s="4">
        <v>8</v>
      </c>
      <c r="D75" s="5" t="s">
        <v>6052</v>
      </c>
      <c r="E75" s="6"/>
      <c r="F75" s="4"/>
    </row>
    <row r="76" spans="1:6" ht="38.4" x14ac:dyDescent="0.55000000000000004">
      <c r="A76" s="16">
        <v>13</v>
      </c>
      <c r="B76" s="4">
        <v>6</v>
      </c>
      <c r="C76" s="4">
        <v>9</v>
      </c>
      <c r="D76" s="5" t="s">
        <v>6053</v>
      </c>
      <c r="E76" s="6"/>
      <c r="F76" s="4"/>
    </row>
    <row r="77" spans="1:6" ht="38.4" x14ac:dyDescent="0.55000000000000004">
      <c r="A77" s="16">
        <v>13</v>
      </c>
      <c r="B77" s="4">
        <v>6</v>
      </c>
      <c r="C77" s="4">
        <v>10</v>
      </c>
      <c r="D77" s="5" t="s">
        <v>6054</v>
      </c>
      <c r="E77" s="6"/>
      <c r="F77" s="4"/>
    </row>
    <row r="78" spans="1:6" ht="38.4" x14ac:dyDescent="0.55000000000000004">
      <c r="A78" s="16">
        <v>13</v>
      </c>
      <c r="B78" s="4">
        <v>6</v>
      </c>
      <c r="C78" s="4">
        <v>11</v>
      </c>
      <c r="D78" s="5" t="s">
        <v>6055</v>
      </c>
      <c r="E78" s="6"/>
      <c r="F78" s="4"/>
    </row>
    <row r="79" spans="1:6" ht="38.4" x14ac:dyDescent="0.55000000000000004">
      <c r="A79" s="16">
        <v>13</v>
      </c>
      <c r="B79" s="4">
        <v>6</v>
      </c>
      <c r="C79" s="4">
        <v>12</v>
      </c>
      <c r="D79" s="5" t="s">
        <v>6056</v>
      </c>
      <c r="E79" s="6"/>
      <c r="F79" s="4"/>
    </row>
    <row r="80" spans="1:6" ht="57.6" x14ac:dyDescent="0.55000000000000004">
      <c r="A80" s="16">
        <v>13</v>
      </c>
      <c r="B80" s="4">
        <v>6</v>
      </c>
      <c r="C80" s="4">
        <v>13</v>
      </c>
      <c r="D80" s="5" t="s">
        <v>6057</v>
      </c>
      <c r="E80" s="6"/>
      <c r="F80" s="4"/>
    </row>
    <row r="81" spans="1:6" ht="38.4" x14ac:dyDescent="0.55000000000000004">
      <c r="A81" s="16">
        <v>13</v>
      </c>
      <c r="B81" s="4">
        <v>6</v>
      </c>
      <c r="C81" s="4">
        <v>14</v>
      </c>
      <c r="D81" s="5" t="s">
        <v>6058</v>
      </c>
      <c r="E81" s="6"/>
      <c r="F81" s="4"/>
    </row>
    <row r="82" spans="1:6" ht="38.4" x14ac:dyDescent="0.55000000000000004">
      <c r="A82" s="16">
        <v>13</v>
      </c>
      <c r="B82" s="4">
        <v>6</v>
      </c>
      <c r="C82" s="4">
        <v>15</v>
      </c>
      <c r="D82" s="5" t="s">
        <v>6059</v>
      </c>
      <c r="E82" s="6"/>
      <c r="F82" s="4"/>
    </row>
    <row r="83" spans="1:6" ht="38.4" x14ac:dyDescent="0.55000000000000004">
      <c r="A83" s="16">
        <v>13</v>
      </c>
      <c r="B83" s="4">
        <v>6</v>
      </c>
      <c r="C83" s="4">
        <v>16</v>
      </c>
      <c r="D83" s="5" t="s">
        <v>6060</v>
      </c>
      <c r="E83" s="6"/>
      <c r="F83" s="4"/>
    </row>
  </sheetData>
  <autoFilter ref="A1:F83" xr:uid="{00000000-0009-0000-0000-000000000000}"/>
  <phoneticPr fontId="13"/>
  <dataValidations count="1">
    <dataValidation type="list" allowBlank="1" showInputMessage="1" showErrorMessage="1" sqref="E4:E8 E10:E39 E41:E53 E55:E66 E68:E83" xr:uid="{00000000-0002-0000-0000-000000000000}">
      <formula1>"○,▲,×"</formula1>
    </dataValidation>
  </dataValidations>
  <pageMargins left="0.78740157480314965" right="0.78740157480314965" top="0.59055118110236227" bottom="0.59055118110236227" header="0.31496062992125984" footer="0.31496062992125984"/>
  <pageSetup paperSize="9" scale="62" orientation="portrait" r:id="rId1"/>
  <headerFooter>
    <oddFooter>&amp;C&amp;"メイリオ,レギュラー"&amp;A　　&amp;P / &amp;N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9E819F-FD44-4A00-B921-5D8D9B5ABF54}">
  <sheetPr>
    <tabColor rgb="FFFF0000"/>
  </sheetPr>
  <dimension ref="A1:F21"/>
  <sheetViews>
    <sheetView view="pageBreakPreview" zoomScaleNormal="100" zoomScaleSheetLayoutView="100" workbookViewId="0">
      <pane ySplit="1" topLeftCell="A2" activePane="bottomLeft" state="frozen"/>
      <selection pane="bottomLeft" activeCell="A2" sqref="A2"/>
    </sheetView>
  </sheetViews>
  <sheetFormatPr defaultColWidth="8.09765625" defaultRowHeight="19.2" x14ac:dyDescent="0.55000000000000004"/>
  <cols>
    <col min="1" max="3" width="6" style="7" customWidth="1"/>
    <col min="4" max="4" width="72.59765625" style="13" customWidth="1"/>
    <col min="5" max="5" width="7.69921875" style="7" customWidth="1"/>
    <col min="6" max="6" width="27.69921875" style="7" customWidth="1"/>
    <col min="7" max="16384" width="8.09765625" style="11"/>
  </cols>
  <sheetData>
    <row r="1" spans="1:6" s="60" customFormat="1" x14ac:dyDescent="0.55000000000000004">
      <c r="A1" s="47" t="s">
        <v>0</v>
      </c>
      <c r="B1" s="47"/>
      <c r="C1" s="47"/>
      <c r="D1" s="59" t="s">
        <v>1</v>
      </c>
      <c r="E1" s="49" t="s">
        <v>2</v>
      </c>
      <c r="F1" s="47" t="s">
        <v>3</v>
      </c>
    </row>
    <row r="2" spans="1:6" x14ac:dyDescent="0.55000000000000004">
      <c r="A2" s="1" t="s">
        <v>6081</v>
      </c>
      <c r="B2" s="1"/>
      <c r="C2" s="14"/>
      <c r="D2" s="2"/>
      <c r="E2" s="3"/>
      <c r="F2" s="1"/>
    </row>
    <row r="3" spans="1:6" x14ac:dyDescent="0.55000000000000004">
      <c r="A3" s="1">
        <v>14</v>
      </c>
      <c r="B3" s="1">
        <v>1</v>
      </c>
      <c r="C3" s="1" t="s">
        <v>6062</v>
      </c>
      <c r="D3" s="2"/>
      <c r="E3" s="3"/>
      <c r="F3" s="1"/>
    </row>
    <row r="4" spans="1:6" ht="38.4" x14ac:dyDescent="0.55000000000000004">
      <c r="A4" s="16">
        <v>14</v>
      </c>
      <c r="B4" s="4">
        <v>1</v>
      </c>
      <c r="C4" s="4">
        <v>1</v>
      </c>
      <c r="D4" s="5" t="s">
        <v>6063</v>
      </c>
      <c r="E4" s="6"/>
      <c r="F4" s="4"/>
    </row>
    <row r="5" spans="1:6" ht="57.6" x14ac:dyDescent="0.55000000000000004">
      <c r="A5" s="16">
        <v>14</v>
      </c>
      <c r="B5" s="4">
        <v>1</v>
      </c>
      <c r="C5" s="4">
        <v>2</v>
      </c>
      <c r="D5" s="5" t="s">
        <v>6064</v>
      </c>
      <c r="E5" s="6"/>
      <c r="F5" s="4"/>
    </row>
    <row r="6" spans="1:6" ht="57.6" x14ac:dyDescent="0.55000000000000004">
      <c r="A6" s="16">
        <v>14</v>
      </c>
      <c r="B6" s="4">
        <v>1</v>
      </c>
      <c r="C6" s="4">
        <v>3</v>
      </c>
      <c r="D6" s="5" t="s">
        <v>6065</v>
      </c>
      <c r="E6" s="6"/>
      <c r="F6" s="4"/>
    </row>
    <row r="7" spans="1:6" ht="38.4" x14ac:dyDescent="0.55000000000000004">
      <c r="A7" s="16">
        <v>14</v>
      </c>
      <c r="B7" s="4">
        <v>1</v>
      </c>
      <c r="C7" s="4">
        <v>4</v>
      </c>
      <c r="D7" s="5" t="s">
        <v>6066</v>
      </c>
      <c r="E7" s="6"/>
      <c r="F7" s="4"/>
    </row>
    <row r="8" spans="1:6" ht="38.4" x14ac:dyDescent="0.55000000000000004">
      <c r="A8" s="16">
        <v>14</v>
      </c>
      <c r="B8" s="4">
        <v>1</v>
      </c>
      <c r="C8" s="4">
        <v>5</v>
      </c>
      <c r="D8" s="5" t="s">
        <v>6067</v>
      </c>
      <c r="E8" s="6"/>
      <c r="F8" s="4"/>
    </row>
    <row r="9" spans="1:6" ht="57.6" x14ac:dyDescent="0.55000000000000004">
      <c r="A9" s="16">
        <v>14</v>
      </c>
      <c r="B9" s="4">
        <v>1</v>
      </c>
      <c r="C9" s="4">
        <v>6</v>
      </c>
      <c r="D9" s="21" t="s">
        <v>6068</v>
      </c>
      <c r="E9" s="6"/>
      <c r="F9" s="4"/>
    </row>
    <row r="10" spans="1:6" ht="76.8" x14ac:dyDescent="0.55000000000000004">
      <c r="A10" s="16">
        <v>14</v>
      </c>
      <c r="B10" s="4">
        <v>1</v>
      </c>
      <c r="C10" s="4">
        <v>7</v>
      </c>
      <c r="D10" s="21" t="s">
        <v>6069</v>
      </c>
      <c r="E10" s="6"/>
      <c r="F10" s="4"/>
    </row>
    <row r="11" spans="1:6" x14ac:dyDescent="0.55000000000000004">
      <c r="A11" s="1">
        <v>14</v>
      </c>
      <c r="B11" s="1">
        <v>2</v>
      </c>
      <c r="C11" s="1" t="s">
        <v>6070</v>
      </c>
      <c r="D11" s="2"/>
      <c r="E11" s="3"/>
      <c r="F11" s="1"/>
    </row>
    <row r="12" spans="1:6" ht="38.4" x14ac:dyDescent="0.55000000000000004">
      <c r="A12" s="16">
        <v>14</v>
      </c>
      <c r="B12" s="4">
        <v>2</v>
      </c>
      <c r="C12" s="4">
        <v>1</v>
      </c>
      <c r="D12" s="21" t="s">
        <v>6077</v>
      </c>
      <c r="E12" s="6"/>
      <c r="F12" s="4"/>
    </row>
    <row r="13" spans="1:6" ht="38.4" x14ac:dyDescent="0.55000000000000004">
      <c r="A13" s="16">
        <v>14</v>
      </c>
      <c r="B13" s="4">
        <v>2</v>
      </c>
      <c r="C13" s="4">
        <v>2</v>
      </c>
      <c r="D13" s="21" t="s">
        <v>6071</v>
      </c>
      <c r="E13" s="6"/>
      <c r="F13" s="4"/>
    </row>
    <row r="14" spans="1:6" ht="38.4" x14ac:dyDescent="0.55000000000000004">
      <c r="A14" s="16">
        <v>14</v>
      </c>
      <c r="B14" s="4">
        <v>2</v>
      </c>
      <c r="C14" s="4">
        <v>3</v>
      </c>
      <c r="D14" s="21" t="s">
        <v>6078</v>
      </c>
      <c r="E14" s="6"/>
      <c r="F14" s="4"/>
    </row>
    <row r="15" spans="1:6" ht="38.4" x14ac:dyDescent="0.55000000000000004">
      <c r="A15" s="16">
        <v>14</v>
      </c>
      <c r="B15" s="4">
        <v>2</v>
      </c>
      <c r="C15" s="4">
        <v>4</v>
      </c>
      <c r="D15" s="21" t="s">
        <v>6079</v>
      </c>
      <c r="E15" s="6"/>
      <c r="F15" s="4"/>
    </row>
    <row r="16" spans="1:6" ht="38.4" x14ac:dyDescent="0.55000000000000004">
      <c r="A16" s="16">
        <v>14</v>
      </c>
      <c r="B16" s="4">
        <v>2</v>
      </c>
      <c r="C16" s="4">
        <v>5</v>
      </c>
      <c r="D16" s="21" t="s">
        <v>6080</v>
      </c>
      <c r="E16" s="6"/>
      <c r="F16" s="4"/>
    </row>
    <row r="17" spans="1:6" ht="38.4" x14ac:dyDescent="0.55000000000000004">
      <c r="A17" s="16">
        <v>14</v>
      </c>
      <c r="B17" s="4">
        <v>2</v>
      </c>
      <c r="C17" s="4">
        <v>6</v>
      </c>
      <c r="D17" s="21" t="s">
        <v>6072</v>
      </c>
      <c r="E17" s="6"/>
      <c r="F17" s="4"/>
    </row>
    <row r="18" spans="1:6" ht="38.4" x14ac:dyDescent="0.55000000000000004">
      <c r="A18" s="16">
        <v>14</v>
      </c>
      <c r="B18" s="4">
        <v>2</v>
      </c>
      <c r="C18" s="4">
        <v>7</v>
      </c>
      <c r="D18" s="5" t="s">
        <v>6073</v>
      </c>
      <c r="E18" s="6"/>
      <c r="F18" s="4"/>
    </row>
    <row r="19" spans="1:6" ht="38.4" x14ac:dyDescent="0.55000000000000004">
      <c r="A19" s="16">
        <v>14</v>
      </c>
      <c r="B19" s="4">
        <v>2</v>
      </c>
      <c r="C19" s="4">
        <v>8</v>
      </c>
      <c r="D19" s="5" t="s">
        <v>6074</v>
      </c>
      <c r="E19" s="6"/>
      <c r="F19" s="4"/>
    </row>
    <row r="20" spans="1:6" ht="38.4" x14ac:dyDescent="0.55000000000000004">
      <c r="A20" s="16">
        <v>14</v>
      </c>
      <c r="B20" s="4">
        <v>2</v>
      </c>
      <c r="C20" s="4">
        <v>9</v>
      </c>
      <c r="D20" s="5" t="s">
        <v>6075</v>
      </c>
      <c r="E20" s="6"/>
      <c r="F20" s="4"/>
    </row>
    <row r="21" spans="1:6" ht="38.4" x14ac:dyDescent="0.55000000000000004">
      <c r="A21" s="16">
        <v>14</v>
      </c>
      <c r="B21" s="4">
        <v>2</v>
      </c>
      <c r="C21" s="4">
        <v>10</v>
      </c>
      <c r="D21" s="5" t="s">
        <v>6076</v>
      </c>
      <c r="E21" s="6"/>
      <c r="F21" s="4"/>
    </row>
  </sheetData>
  <autoFilter ref="A1:F21" xr:uid="{00000000-0009-0000-0000-000000000000}"/>
  <phoneticPr fontId="13"/>
  <dataValidations count="1">
    <dataValidation type="list" allowBlank="1" showInputMessage="1" showErrorMessage="1" sqref="E4:E10 E12:E21" xr:uid="{00000000-0002-0000-0000-000000000000}">
      <formula1>"○,▲,×"</formula1>
    </dataValidation>
  </dataValidations>
  <pageMargins left="0.78740157480314965" right="0.78740157480314965" top="0.59055118110236227" bottom="0.59055118110236227" header="0.31496062992125984" footer="0.31496062992125984"/>
  <pageSetup paperSize="9" scale="62" orientation="portrait" r:id="rId1"/>
  <headerFooter>
    <oddFooter>&amp;C&amp;"メイリオ,レギュラー"&amp;A　　&amp;P / &amp;N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981A2D-06E2-430B-88E6-A45E2E315027}">
  <sheetPr>
    <tabColor rgb="FFFF0000"/>
  </sheetPr>
  <dimension ref="A1:F61"/>
  <sheetViews>
    <sheetView view="pageBreakPreview" zoomScaleNormal="100" zoomScaleSheetLayoutView="100" workbookViewId="0">
      <pane ySplit="1" topLeftCell="A2" activePane="bottomLeft" state="frozen"/>
      <selection pane="bottomLeft" activeCell="A2" sqref="A2"/>
    </sheetView>
  </sheetViews>
  <sheetFormatPr defaultColWidth="8.09765625" defaultRowHeight="19.2" x14ac:dyDescent="0.55000000000000004"/>
  <cols>
    <col min="1" max="3" width="6" style="7" customWidth="1"/>
    <col min="4" max="4" width="72.59765625" style="8" customWidth="1"/>
    <col min="5" max="5" width="7.69921875" style="9" customWidth="1"/>
    <col min="6" max="6" width="27.69921875" style="7" customWidth="1"/>
  </cols>
  <sheetData>
    <row r="1" spans="1:6" s="50" customFormat="1" x14ac:dyDescent="0.55000000000000004">
      <c r="A1" s="47" t="s">
        <v>7</v>
      </c>
      <c r="B1" s="47"/>
      <c r="C1" s="47"/>
      <c r="D1" s="48" t="s">
        <v>6</v>
      </c>
      <c r="E1" s="49" t="s">
        <v>2</v>
      </c>
      <c r="F1" s="47" t="s">
        <v>3</v>
      </c>
    </row>
    <row r="2" spans="1:6" x14ac:dyDescent="0.55000000000000004">
      <c r="A2" s="1" t="s">
        <v>6082</v>
      </c>
      <c r="B2" s="1"/>
      <c r="C2" s="1"/>
      <c r="D2" s="2"/>
      <c r="E2" s="3"/>
      <c r="F2" s="1"/>
    </row>
    <row r="3" spans="1:6" x14ac:dyDescent="0.55000000000000004">
      <c r="A3" s="1">
        <v>15</v>
      </c>
      <c r="B3" s="1">
        <v>1</v>
      </c>
      <c r="C3" s="1" t="s">
        <v>6083</v>
      </c>
      <c r="D3" s="2"/>
      <c r="E3" s="3"/>
      <c r="F3" s="1"/>
    </row>
    <row r="4" spans="1:6" ht="38.4" x14ac:dyDescent="0.55000000000000004">
      <c r="A4" s="16">
        <v>15</v>
      </c>
      <c r="B4" s="4">
        <v>1</v>
      </c>
      <c r="C4" s="4">
        <v>1</v>
      </c>
      <c r="D4" s="5" t="s">
        <v>6084</v>
      </c>
      <c r="E4" s="6"/>
      <c r="F4" s="4"/>
    </row>
    <row r="5" spans="1:6" ht="38.4" x14ac:dyDescent="0.55000000000000004">
      <c r="A5" s="16">
        <v>15</v>
      </c>
      <c r="B5" s="4">
        <v>1</v>
      </c>
      <c r="C5" s="4">
        <v>2</v>
      </c>
      <c r="D5" s="5" t="s">
        <v>6085</v>
      </c>
      <c r="E5" s="6"/>
      <c r="F5" s="4"/>
    </row>
    <row r="6" spans="1:6" ht="134.4" x14ac:dyDescent="0.55000000000000004">
      <c r="A6" s="16">
        <v>15</v>
      </c>
      <c r="B6" s="4">
        <v>1</v>
      </c>
      <c r="C6" s="4">
        <v>3</v>
      </c>
      <c r="D6" s="5" t="s">
        <v>6088</v>
      </c>
      <c r="E6" s="6"/>
      <c r="F6" s="4"/>
    </row>
    <row r="7" spans="1:6" ht="38.4" x14ac:dyDescent="0.55000000000000004">
      <c r="A7" s="16">
        <v>15</v>
      </c>
      <c r="B7" s="4">
        <v>1</v>
      </c>
      <c r="C7" s="4">
        <v>4</v>
      </c>
      <c r="D7" s="5" t="s">
        <v>6093</v>
      </c>
      <c r="E7" s="6"/>
      <c r="F7" s="4"/>
    </row>
    <row r="8" spans="1:6" ht="38.4" x14ac:dyDescent="0.55000000000000004">
      <c r="A8" s="16">
        <v>15</v>
      </c>
      <c r="B8" s="4">
        <v>1</v>
      </c>
      <c r="C8" s="4">
        <v>5</v>
      </c>
      <c r="D8" s="5" t="s">
        <v>6089</v>
      </c>
      <c r="E8" s="6"/>
      <c r="F8" s="4"/>
    </row>
    <row r="9" spans="1:6" ht="38.4" x14ac:dyDescent="0.55000000000000004">
      <c r="A9" s="16">
        <v>15</v>
      </c>
      <c r="B9" s="4">
        <v>1</v>
      </c>
      <c r="C9" s="4">
        <v>6</v>
      </c>
      <c r="D9" s="5" t="s">
        <v>6090</v>
      </c>
      <c r="E9" s="6"/>
      <c r="F9" s="4"/>
    </row>
    <row r="10" spans="1:6" ht="38.4" x14ac:dyDescent="0.55000000000000004">
      <c r="A10" s="16">
        <v>15</v>
      </c>
      <c r="B10" s="4">
        <v>1</v>
      </c>
      <c r="C10" s="4">
        <v>7</v>
      </c>
      <c r="D10" s="5" t="s">
        <v>6091</v>
      </c>
      <c r="E10" s="6"/>
      <c r="F10" s="4"/>
    </row>
    <row r="11" spans="1:6" ht="38.4" x14ac:dyDescent="0.55000000000000004">
      <c r="A11" s="16">
        <v>15</v>
      </c>
      <c r="B11" s="4">
        <v>1</v>
      </c>
      <c r="C11" s="4">
        <v>8</v>
      </c>
      <c r="D11" s="5" t="s">
        <v>6092</v>
      </c>
      <c r="E11" s="6"/>
      <c r="F11" s="4"/>
    </row>
    <row r="12" spans="1:6" ht="38.4" x14ac:dyDescent="0.55000000000000004">
      <c r="A12" s="16">
        <v>15</v>
      </c>
      <c r="B12" s="4">
        <v>1</v>
      </c>
      <c r="C12" s="4">
        <v>9</v>
      </c>
      <c r="D12" s="5" t="s">
        <v>6086</v>
      </c>
      <c r="E12" s="6"/>
      <c r="F12" s="4"/>
    </row>
    <row r="13" spans="1:6" ht="38.4" x14ac:dyDescent="0.55000000000000004">
      <c r="A13" s="16">
        <v>15</v>
      </c>
      <c r="B13" s="4">
        <v>1</v>
      </c>
      <c r="C13" s="4">
        <v>10</v>
      </c>
      <c r="D13" s="5" t="s">
        <v>6087</v>
      </c>
      <c r="E13" s="6"/>
      <c r="F13" s="4"/>
    </row>
    <row r="14" spans="1:6" ht="38.4" x14ac:dyDescent="0.55000000000000004">
      <c r="A14" s="16">
        <v>15</v>
      </c>
      <c r="B14" s="4">
        <v>1</v>
      </c>
      <c r="C14" s="4">
        <v>11</v>
      </c>
      <c r="D14" s="5" t="s">
        <v>6094</v>
      </c>
      <c r="E14" s="6"/>
      <c r="F14" s="4"/>
    </row>
    <row r="15" spans="1:6" x14ac:dyDescent="0.55000000000000004">
      <c r="A15" s="1">
        <v>15</v>
      </c>
      <c r="B15" s="1">
        <v>2</v>
      </c>
      <c r="C15" s="1" t="s">
        <v>6095</v>
      </c>
      <c r="D15" s="2"/>
      <c r="E15" s="3"/>
      <c r="F15" s="1"/>
    </row>
    <row r="16" spans="1:6" ht="76.8" x14ac:dyDescent="0.55000000000000004">
      <c r="A16" s="16">
        <v>15</v>
      </c>
      <c r="B16" s="4">
        <v>2</v>
      </c>
      <c r="C16" s="4">
        <v>1</v>
      </c>
      <c r="D16" s="5" t="s">
        <v>6098</v>
      </c>
      <c r="E16" s="6"/>
      <c r="F16" s="4"/>
    </row>
    <row r="17" spans="1:6" ht="38.4" x14ac:dyDescent="0.55000000000000004">
      <c r="A17" s="16">
        <v>15</v>
      </c>
      <c r="B17" s="4">
        <v>2</v>
      </c>
      <c r="C17" s="4">
        <v>2</v>
      </c>
      <c r="D17" s="5" t="s">
        <v>6099</v>
      </c>
      <c r="E17" s="6"/>
      <c r="F17" s="4"/>
    </row>
    <row r="18" spans="1:6" ht="38.4" x14ac:dyDescent="0.55000000000000004">
      <c r="A18" s="16">
        <v>15</v>
      </c>
      <c r="B18" s="4">
        <v>2</v>
      </c>
      <c r="C18" s="4">
        <v>3</v>
      </c>
      <c r="D18" s="5" t="s">
        <v>6100</v>
      </c>
      <c r="E18" s="6"/>
      <c r="F18" s="4"/>
    </row>
    <row r="19" spans="1:6" ht="57.6" x14ac:dyDescent="0.55000000000000004">
      <c r="A19" s="16">
        <v>15</v>
      </c>
      <c r="B19" s="4">
        <v>2</v>
      </c>
      <c r="C19" s="4">
        <v>4</v>
      </c>
      <c r="D19" s="5" t="s">
        <v>6101</v>
      </c>
      <c r="E19" s="6"/>
      <c r="F19" s="4"/>
    </row>
    <row r="20" spans="1:6" ht="38.4" x14ac:dyDescent="0.55000000000000004">
      <c r="A20" s="16">
        <v>15</v>
      </c>
      <c r="B20" s="4">
        <v>2</v>
      </c>
      <c r="C20" s="4">
        <v>5</v>
      </c>
      <c r="D20" s="5" t="s">
        <v>6102</v>
      </c>
      <c r="E20" s="6"/>
      <c r="F20" s="4"/>
    </row>
    <row r="21" spans="1:6" ht="38.4" x14ac:dyDescent="0.55000000000000004">
      <c r="A21" s="16">
        <v>15</v>
      </c>
      <c r="B21" s="4">
        <v>2</v>
      </c>
      <c r="C21" s="4">
        <v>6</v>
      </c>
      <c r="D21" s="5" t="s">
        <v>6103</v>
      </c>
      <c r="E21" s="6"/>
      <c r="F21" s="4"/>
    </row>
    <row r="22" spans="1:6" ht="38.4" x14ac:dyDescent="0.55000000000000004">
      <c r="A22" s="16">
        <v>15</v>
      </c>
      <c r="B22" s="4">
        <v>2</v>
      </c>
      <c r="C22" s="4">
        <v>7</v>
      </c>
      <c r="D22" s="5" t="s">
        <v>6096</v>
      </c>
      <c r="E22" s="6"/>
      <c r="F22" s="4"/>
    </row>
    <row r="23" spans="1:6" ht="38.4" x14ac:dyDescent="0.55000000000000004">
      <c r="A23" s="16">
        <v>15</v>
      </c>
      <c r="B23" s="4">
        <v>2</v>
      </c>
      <c r="C23" s="4">
        <v>8</v>
      </c>
      <c r="D23" s="5" t="s">
        <v>6104</v>
      </c>
      <c r="E23" s="6"/>
      <c r="F23" s="4"/>
    </row>
    <row r="24" spans="1:6" ht="38.4" x14ac:dyDescent="0.55000000000000004">
      <c r="A24" s="16">
        <v>15</v>
      </c>
      <c r="B24" s="4">
        <v>2</v>
      </c>
      <c r="C24" s="4">
        <v>9</v>
      </c>
      <c r="D24" s="5" t="s">
        <v>6105</v>
      </c>
      <c r="E24" s="6"/>
      <c r="F24" s="4"/>
    </row>
    <row r="25" spans="1:6" ht="38.4" x14ac:dyDescent="0.55000000000000004">
      <c r="A25" s="16">
        <v>15</v>
      </c>
      <c r="B25" s="4">
        <v>2</v>
      </c>
      <c r="C25" s="4">
        <v>10</v>
      </c>
      <c r="D25" s="5" t="s">
        <v>6106</v>
      </c>
      <c r="E25" s="6"/>
      <c r="F25" s="4"/>
    </row>
    <row r="26" spans="1:6" ht="57.6" x14ac:dyDescent="0.55000000000000004">
      <c r="A26" s="16">
        <v>15</v>
      </c>
      <c r="B26" s="4">
        <v>2</v>
      </c>
      <c r="C26" s="4">
        <v>11</v>
      </c>
      <c r="D26" s="5" t="s">
        <v>6097</v>
      </c>
      <c r="E26" s="6"/>
      <c r="F26" s="4"/>
    </row>
    <row r="27" spans="1:6" ht="38.4" x14ac:dyDescent="0.55000000000000004">
      <c r="A27" s="16">
        <v>15</v>
      </c>
      <c r="B27" s="4">
        <v>2</v>
      </c>
      <c r="C27" s="4">
        <v>12</v>
      </c>
      <c r="D27" s="5" t="s">
        <v>6107</v>
      </c>
      <c r="E27" s="6"/>
      <c r="F27" s="4"/>
    </row>
    <row r="28" spans="1:6" ht="57.6" x14ac:dyDescent="0.55000000000000004">
      <c r="A28" s="16">
        <v>15</v>
      </c>
      <c r="B28" s="4">
        <v>2</v>
      </c>
      <c r="C28" s="4">
        <v>13</v>
      </c>
      <c r="D28" s="5" t="s">
        <v>6108</v>
      </c>
      <c r="E28" s="6"/>
      <c r="F28" s="4"/>
    </row>
    <row r="29" spans="1:6" ht="38.4" x14ac:dyDescent="0.55000000000000004">
      <c r="A29" s="16">
        <v>15</v>
      </c>
      <c r="B29" s="4">
        <v>2</v>
      </c>
      <c r="C29" s="4">
        <v>14</v>
      </c>
      <c r="D29" s="5" t="s">
        <v>6109</v>
      </c>
      <c r="E29" s="6"/>
      <c r="F29" s="4"/>
    </row>
    <row r="30" spans="1:6" ht="38.4" x14ac:dyDescent="0.55000000000000004">
      <c r="A30" s="16">
        <v>15</v>
      </c>
      <c r="B30" s="4">
        <v>2</v>
      </c>
      <c r="C30" s="4">
        <v>15</v>
      </c>
      <c r="D30" s="5" t="s">
        <v>6115</v>
      </c>
      <c r="E30" s="6"/>
      <c r="F30" s="4"/>
    </row>
    <row r="31" spans="1:6" ht="38.4" x14ac:dyDescent="0.55000000000000004">
      <c r="A31" s="16">
        <v>15</v>
      </c>
      <c r="B31" s="4">
        <v>2</v>
      </c>
      <c r="C31" s="4">
        <v>16</v>
      </c>
      <c r="D31" s="5" t="s">
        <v>6110</v>
      </c>
      <c r="E31" s="6"/>
      <c r="F31" s="4"/>
    </row>
    <row r="32" spans="1:6" ht="57.6" x14ac:dyDescent="0.55000000000000004">
      <c r="A32" s="16">
        <v>15</v>
      </c>
      <c r="B32" s="4">
        <v>2</v>
      </c>
      <c r="C32" s="4">
        <v>17</v>
      </c>
      <c r="D32" s="5" t="s">
        <v>6116</v>
      </c>
      <c r="E32" s="6"/>
      <c r="F32" s="4"/>
    </row>
    <row r="33" spans="1:6" ht="57.6" x14ac:dyDescent="0.55000000000000004">
      <c r="A33" s="16">
        <v>15</v>
      </c>
      <c r="B33" s="4">
        <v>2</v>
      </c>
      <c r="C33" s="4">
        <v>18</v>
      </c>
      <c r="D33" s="5" t="s">
        <v>6117</v>
      </c>
      <c r="E33" s="6"/>
      <c r="F33" s="4"/>
    </row>
    <row r="34" spans="1:6" ht="38.4" x14ac:dyDescent="0.55000000000000004">
      <c r="A34" s="16">
        <v>15</v>
      </c>
      <c r="B34" s="4">
        <v>2</v>
      </c>
      <c r="C34" s="4">
        <v>19</v>
      </c>
      <c r="D34" s="5" t="s">
        <v>6111</v>
      </c>
      <c r="E34" s="6"/>
      <c r="F34" s="4"/>
    </row>
    <row r="35" spans="1:6" ht="38.4" x14ac:dyDescent="0.55000000000000004">
      <c r="A35" s="16">
        <v>15</v>
      </c>
      <c r="B35" s="4">
        <v>2</v>
      </c>
      <c r="C35" s="4">
        <v>20</v>
      </c>
      <c r="D35" s="5" t="s">
        <v>6118</v>
      </c>
      <c r="E35" s="6"/>
      <c r="F35" s="4"/>
    </row>
    <row r="36" spans="1:6" ht="38.4" x14ac:dyDescent="0.55000000000000004">
      <c r="A36" s="16">
        <v>15</v>
      </c>
      <c r="B36" s="4">
        <v>2</v>
      </c>
      <c r="C36" s="4">
        <v>21</v>
      </c>
      <c r="D36" s="5" t="s">
        <v>6112</v>
      </c>
      <c r="E36" s="6"/>
      <c r="F36" s="4"/>
    </row>
    <row r="37" spans="1:6" ht="38.4" x14ac:dyDescent="0.55000000000000004">
      <c r="A37" s="16">
        <v>15</v>
      </c>
      <c r="B37" s="4">
        <v>2</v>
      </c>
      <c r="C37" s="4">
        <v>22</v>
      </c>
      <c r="D37" s="5" t="s">
        <v>6119</v>
      </c>
      <c r="E37" s="6"/>
      <c r="F37" s="4"/>
    </row>
    <row r="38" spans="1:6" ht="38.4" x14ac:dyDescent="0.55000000000000004">
      <c r="A38" s="16">
        <v>15</v>
      </c>
      <c r="B38" s="4">
        <v>2</v>
      </c>
      <c r="C38" s="4">
        <v>23</v>
      </c>
      <c r="D38" s="5" t="s">
        <v>6120</v>
      </c>
      <c r="E38" s="6"/>
      <c r="F38" s="4"/>
    </row>
    <row r="39" spans="1:6" ht="38.4" x14ac:dyDescent="0.55000000000000004">
      <c r="A39" s="16">
        <v>15</v>
      </c>
      <c r="B39" s="4">
        <v>2</v>
      </c>
      <c r="C39" s="4">
        <v>24</v>
      </c>
      <c r="D39" s="5" t="s">
        <v>6113</v>
      </c>
      <c r="E39" s="6"/>
      <c r="F39" s="4"/>
    </row>
    <row r="40" spans="1:6" ht="57.6" x14ac:dyDescent="0.55000000000000004">
      <c r="A40" s="16">
        <v>15</v>
      </c>
      <c r="B40" s="4">
        <v>2</v>
      </c>
      <c r="C40" s="4">
        <v>25</v>
      </c>
      <c r="D40" s="5" t="s">
        <v>6121</v>
      </c>
      <c r="E40" s="6"/>
      <c r="F40" s="4"/>
    </row>
    <row r="41" spans="1:6" ht="57.6" x14ac:dyDescent="0.55000000000000004">
      <c r="A41" s="16">
        <v>15</v>
      </c>
      <c r="B41" s="4">
        <v>2</v>
      </c>
      <c r="C41" s="4">
        <v>26</v>
      </c>
      <c r="D41" s="5" t="s">
        <v>6122</v>
      </c>
      <c r="E41" s="6"/>
      <c r="F41" s="4"/>
    </row>
    <row r="42" spans="1:6" ht="38.4" x14ac:dyDescent="0.55000000000000004">
      <c r="A42" s="16">
        <v>15</v>
      </c>
      <c r="B42" s="4">
        <v>2</v>
      </c>
      <c r="C42" s="4">
        <v>27</v>
      </c>
      <c r="D42" s="5" t="s">
        <v>6123</v>
      </c>
      <c r="E42" s="6"/>
      <c r="F42" s="4"/>
    </row>
    <row r="43" spans="1:6" ht="38.4" x14ac:dyDescent="0.55000000000000004">
      <c r="A43" s="16">
        <v>15</v>
      </c>
      <c r="B43" s="4">
        <v>2</v>
      </c>
      <c r="C43" s="4">
        <v>28</v>
      </c>
      <c r="D43" s="5" t="s">
        <v>6114</v>
      </c>
      <c r="E43" s="6"/>
      <c r="F43" s="4"/>
    </row>
    <row r="44" spans="1:6" ht="57.6" x14ac:dyDescent="0.55000000000000004">
      <c r="A44" s="16">
        <v>15</v>
      </c>
      <c r="B44" s="4">
        <v>2</v>
      </c>
      <c r="C44" s="4">
        <v>29</v>
      </c>
      <c r="D44" s="5" t="s">
        <v>6128</v>
      </c>
      <c r="E44" s="6"/>
      <c r="F44" s="4"/>
    </row>
    <row r="45" spans="1:6" ht="57.6" x14ac:dyDescent="0.55000000000000004">
      <c r="A45" s="16">
        <v>15</v>
      </c>
      <c r="B45" s="4">
        <v>2</v>
      </c>
      <c r="C45" s="4">
        <v>30</v>
      </c>
      <c r="D45" s="5" t="s">
        <v>6124</v>
      </c>
      <c r="E45" s="6"/>
      <c r="F45" s="4"/>
    </row>
    <row r="46" spans="1:6" x14ac:dyDescent="0.55000000000000004">
      <c r="A46" s="1">
        <v>15</v>
      </c>
      <c r="B46" s="1">
        <v>3</v>
      </c>
      <c r="C46" s="1" t="s">
        <v>6125</v>
      </c>
      <c r="D46" s="2"/>
      <c r="E46" s="3"/>
      <c r="F46" s="1"/>
    </row>
    <row r="47" spans="1:6" ht="38.4" x14ac:dyDescent="0.55000000000000004">
      <c r="A47" s="16">
        <v>15</v>
      </c>
      <c r="B47" s="4">
        <v>3</v>
      </c>
      <c r="C47" s="4">
        <v>1</v>
      </c>
      <c r="D47" s="5" t="s">
        <v>6126</v>
      </c>
      <c r="E47" s="6"/>
      <c r="F47" s="4"/>
    </row>
    <row r="48" spans="1:6" ht="38.4" x14ac:dyDescent="0.55000000000000004">
      <c r="A48" s="16">
        <v>15</v>
      </c>
      <c r="B48" s="7">
        <v>3</v>
      </c>
      <c r="C48" s="4">
        <v>2</v>
      </c>
      <c r="D48" s="5" t="s">
        <v>5987</v>
      </c>
      <c r="E48" s="6"/>
      <c r="F48" s="4"/>
    </row>
    <row r="49" spans="1:6" ht="38.4" x14ac:dyDescent="0.55000000000000004">
      <c r="A49" s="16">
        <v>15</v>
      </c>
      <c r="B49" s="4">
        <v>3</v>
      </c>
      <c r="C49" s="4">
        <v>3</v>
      </c>
      <c r="D49" s="5" t="s">
        <v>6127</v>
      </c>
      <c r="E49" s="6"/>
      <c r="F49" s="4"/>
    </row>
    <row r="50" spans="1:6" ht="153.6" x14ac:dyDescent="0.55000000000000004">
      <c r="A50" s="16">
        <v>15</v>
      </c>
      <c r="B50" s="4">
        <v>3</v>
      </c>
      <c r="C50" s="4">
        <v>4</v>
      </c>
      <c r="D50" s="5" t="s">
        <v>6131</v>
      </c>
      <c r="E50" s="6"/>
      <c r="F50" s="4"/>
    </row>
    <row r="51" spans="1:6" ht="38.4" x14ac:dyDescent="0.55000000000000004">
      <c r="A51" s="16">
        <v>15</v>
      </c>
      <c r="B51" s="7">
        <v>3</v>
      </c>
      <c r="C51" s="4">
        <v>5</v>
      </c>
      <c r="D51" s="5" t="s">
        <v>6129</v>
      </c>
      <c r="E51" s="6"/>
      <c r="F51" s="4"/>
    </row>
    <row r="52" spans="1:6" ht="38.4" x14ac:dyDescent="0.55000000000000004">
      <c r="A52" s="16">
        <v>15</v>
      </c>
      <c r="B52" s="4">
        <v>3</v>
      </c>
      <c r="C52" s="4">
        <v>6</v>
      </c>
      <c r="D52" s="5" t="s">
        <v>6130</v>
      </c>
      <c r="E52" s="6"/>
      <c r="F52" s="4"/>
    </row>
    <row r="53" spans="1:6" ht="38.4" x14ac:dyDescent="0.55000000000000004">
      <c r="A53" s="16">
        <v>15</v>
      </c>
      <c r="B53" s="4">
        <v>3</v>
      </c>
      <c r="C53" s="4">
        <v>7</v>
      </c>
      <c r="D53" s="5" t="s">
        <v>6675</v>
      </c>
      <c r="E53" s="6"/>
      <c r="F53" s="4"/>
    </row>
    <row r="54" spans="1:6" x14ac:dyDescent="0.55000000000000004">
      <c r="A54" s="1">
        <v>15</v>
      </c>
      <c r="B54" s="1">
        <v>4</v>
      </c>
      <c r="C54" s="1" t="s">
        <v>6132</v>
      </c>
      <c r="D54" s="2"/>
      <c r="E54" s="3"/>
      <c r="F54" s="1"/>
    </row>
    <row r="55" spans="1:6" ht="38.4" x14ac:dyDescent="0.55000000000000004">
      <c r="A55" s="16">
        <v>15</v>
      </c>
      <c r="B55" s="4">
        <v>4</v>
      </c>
      <c r="C55" s="4">
        <v>1</v>
      </c>
      <c r="D55" s="5" t="s">
        <v>6134</v>
      </c>
      <c r="E55" s="6"/>
      <c r="F55" s="4"/>
    </row>
    <row r="56" spans="1:6" ht="38.4" x14ac:dyDescent="0.55000000000000004">
      <c r="A56" s="16">
        <v>15</v>
      </c>
      <c r="B56" s="4">
        <v>4</v>
      </c>
      <c r="C56" s="4">
        <v>2</v>
      </c>
      <c r="D56" s="5" t="s">
        <v>6135</v>
      </c>
      <c r="E56" s="6"/>
      <c r="F56" s="4"/>
    </row>
    <row r="57" spans="1:6" ht="38.4" x14ac:dyDescent="0.55000000000000004">
      <c r="A57" s="16">
        <v>15</v>
      </c>
      <c r="B57" s="4">
        <v>4</v>
      </c>
      <c r="C57" s="4">
        <v>3</v>
      </c>
      <c r="D57" s="5" t="s">
        <v>6136</v>
      </c>
      <c r="E57" s="6"/>
      <c r="F57" s="4"/>
    </row>
    <row r="58" spans="1:6" ht="38.4" x14ac:dyDescent="0.55000000000000004">
      <c r="A58" s="16">
        <v>15</v>
      </c>
      <c r="B58" s="4">
        <v>4</v>
      </c>
      <c r="C58" s="4">
        <v>4</v>
      </c>
      <c r="D58" s="5" t="s">
        <v>6133</v>
      </c>
      <c r="E58" s="6"/>
      <c r="F58" s="4"/>
    </row>
    <row r="59" spans="1:6" ht="38.4" x14ac:dyDescent="0.55000000000000004">
      <c r="A59" s="16">
        <v>15</v>
      </c>
      <c r="B59" s="4">
        <v>4</v>
      </c>
      <c r="C59" s="4">
        <v>5</v>
      </c>
      <c r="D59" s="5" t="s">
        <v>6457</v>
      </c>
      <c r="E59" s="6"/>
      <c r="F59" s="4"/>
    </row>
    <row r="60" spans="1:6" x14ac:dyDescent="0.55000000000000004">
      <c r="A60" s="1">
        <v>15</v>
      </c>
      <c r="B60" s="1">
        <v>5</v>
      </c>
      <c r="C60" s="1" t="s">
        <v>6456</v>
      </c>
      <c r="D60" s="2"/>
      <c r="E60" s="3"/>
      <c r="F60" s="1"/>
    </row>
    <row r="61" spans="1:6" ht="57.6" x14ac:dyDescent="0.55000000000000004">
      <c r="A61" s="16">
        <v>15</v>
      </c>
      <c r="B61" s="4">
        <v>5</v>
      </c>
      <c r="C61" s="4">
        <v>1</v>
      </c>
      <c r="D61" s="5" t="s">
        <v>6455</v>
      </c>
      <c r="E61" s="6"/>
      <c r="F61" s="4"/>
    </row>
  </sheetData>
  <autoFilter ref="A1:F59" xr:uid="{00000000-0009-0000-0000-000000000000}"/>
  <phoneticPr fontId="13"/>
  <dataValidations count="1">
    <dataValidation type="list" allowBlank="1" showInputMessage="1" showErrorMessage="1" sqref="E16:E45 E4:E14 E47:E53 E55:E59 E61" xr:uid="{00000000-0002-0000-0000-000000000000}">
      <formula1>"○,▲,×"</formula1>
    </dataValidation>
  </dataValidations>
  <pageMargins left="0.78740157480314965" right="0.78740157480314965" top="0.59055118110236227" bottom="0.59055118110236227" header="0.31496062992125984" footer="0.31496062992125984"/>
  <pageSetup paperSize="9" scale="61" orientation="portrait" r:id="rId1"/>
  <headerFooter>
    <oddFooter>&amp;C&amp;"メイリオ,レギュラー"&amp;A　　&amp;P / &amp;N</oddFooter>
  </headerFooter>
  <rowBreaks count="2" manualBreakCount="2">
    <brk id="28" max="5" man="1"/>
    <brk id="53" max="5"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A4A684-74A9-43C7-BC21-A2D92DFBF348}">
  <sheetPr>
    <tabColor rgb="FFFF0000"/>
  </sheetPr>
  <dimension ref="A1:F204"/>
  <sheetViews>
    <sheetView view="pageBreakPreview" zoomScaleNormal="100" zoomScaleSheetLayoutView="100" workbookViewId="0">
      <pane ySplit="1" topLeftCell="A2" activePane="bottomLeft" state="frozen"/>
      <selection pane="bottomLeft" activeCell="A2" sqref="A2"/>
    </sheetView>
  </sheetViews>
  <sheetFormatPr defaultColWidth="8.09765625" defaultRowHeight="19.2" x14ac:dyDescent="0.55000000000000004"/>
  <cols>
    <col min="1" max="3" width="6" style="7" customWidth="1"/>
    <col min="4" max="4" width="72.59765625" style="8" customWidth="1"/>
    <col min="5" max="5" width="7.69921875" style="9" customWidth="1"/>
    <col min="6" max="6" width="27.69921875" style="7" customWidth="1"/>
  </cols>
  <sheetData>
    <row r="1" spans="1:6" s="50" customFormat="1" x14ac:dyDescent="0.55000000000000004">
      <c r="A1" s="47" t="s">
        <v>0</v>
      </c>
      <c r="B1" s="47"/>
      <c r="C1" s="47"/>
      <c r="D1" s="48" t="s">
        <v>1</v>
      </c>
      <c r="E1" s="49" t="s">
        <v>2</v>
      </c>
      <c r="F1" s="47" t="s">
        <v>3</v>
      </c>
    </row>
    <row r="2" spans="1:6" x14ac:dyDescent="0.55000000000000004">
      <c r="A2" s="1" t="s">
        <v>6808</v>
      </c>
      <c r="B2" s="1"/>
      <c r="C2" s="1"/>
      <c r="D2" s="2"/>
      <c r="E2" s="3"/>
      <c r="F2" s="1"/>
    </row>
    <row r="3" spans="1:6" x14ac:dyDescent="0.55000000000000004">
      <c r="A3" s="1">
        <v>16</v>
      </c>
      <c r="B3" s="1">
        <v>1</v>
      </c>
      <c r="C3" s="1" t="s">
        <v>1412</v>
      </c>
      <c r="D3" s="2"/>
      <c r="E3" s="3"/>
      <c r="F3" s="1"/>
    </row>
    <row r="4" spans="1:6" ht="38.4" x14ac:dyDescent="0.55000000000000004">
      <c r="A4" s="16">
        <v>16</v>
      </c>
      <c r="B4" s="4">
        <v>1</v>
      </c>
      <c r="C4" s="4">
        <v>1</v>
      </c>
      <c r="D4" s="5" t="s">
        <v>6140</v>
      </c>
      <c r="E4" s="6"/>
      <c r="F4" s="4"/>
    </row>
    <row r="5" spans="1:6" ht="38.4" x14ac:dyDescent="0.55000000000000004">
      <c r="A5" s="16">
        <v>16</v>
      </c>
      <c r="B5" s="4">
        <v>1</v>
      </c>
      <c r="C5" s="4">
        <v>2</v>
      </c>
      <c r="D5" s="5" t="s">
        <v>6137</v>
      </c>
      <c r="E5" s="6"/>
      <c r="F5" s="4"/>
    </row>
    <row r="6" spans="1:6" ht="38.4" x14ac:dyDescent="0.55000000000000004">
      <c r="A6" s="16">
        <v>16</v>
      </c>
      <c r="B6" s="4">
        <v>1</v>
      </c>
      <c r="C6" s="4">
        <v>3</v>
      </c>
      <c r="D6" s="5" t="s">
        <v>6142</v>
      </c>
      <c r="E6" s="6"/>
      <c r="F6" s="4"/>
    </row>
    <row r="7" spans="1:6" ht="38.4" x14ac:dyDescent="0.55000000000000004">
      <c r="A7" s="16">
        <v>16</v>
      </c>
      <c r="B7" s="4">
        <v>1</v>
      </c>
      <c r="C7" s="4">
        <v>4</v>
      </c>
      <c r="D7" s="5" t="s">
        <v>6141</v>
      </c>
      <c r="E7" s="6"/>
      <c r="F7" s="4"/>
    </row>
    <row r="8" spans="1:6" ht="38.4" x14ac:dyDescent="0.55000000000000004">
      <c r="A8" s="16">
        <v>16</v>
      </c>
      <c r="B8" s="4">
        <v>1</v>
      </c>
      <c r="C8" s="4">
        <v>5</v>
      </c>
      <c r="D8" s="5" t="s">
        <v>6143</v>
      </c>
      <c r="E8" s="6"/>
      <c r="F8" s="4"/>
    </row>
    <row r="9" spans="1:6" ht="38.4" x14ac:dyDescent="0.55000000000000004">
      <c r="A9" s="16">
        <v>16</v>
      </c>
      <c r="B9" s="4">
        <v>1</v>
      </c>
      <c r="C9" s="4">
        <v>6</v>
      </c>
      <c r="D9" s="5" t="s">
        <v>6138</v>
      </c>
      <c r="E9" s="6"/>
      <c r="F9" s="4"/>
    </row>
    <row r="10" spans="1:6" ht="38.4" x14ac:dyDescent="0.55000000000000004">
      <c r="A10" s="16">
        <v>16</v>
      </c>
      <c r="B10" s="4">
        <v>1</v>
      </c>
      <c r="C10" s="4">
        <v>7</v>
      </c>
      <c r="D10" s="5" t="s">
        <v>6144</v>
      </c>
      <c r="E10" s="6"/>
      <c r="F10" s="4"/>
    </row>
    <row r="11" spans="1:6" ht="38.4" x14ac:dyDescent="0.55000000000000004">
      <c r="A11" s="16">
        <v>16</v>
      </c>
      <c r="B11" s="4">
        <v>1</v>
      </c>
      <c r="C11" s="4">
        <v>8</v>
      </c>
      <c r="D11" s="5" t="s">
        <v>6139</v>
      </c>
      <c r="E11" s="6"/>
      <c r="F11" s="4"/>
    </row>
    <row r="12" spans="1:6" ht="38.4" x14ac:dyDescent="0.55000000000000004">
      <c r="A12" s="16">
        <v>16</v>
      </c>
      <c r="B12" s="4">
        <v>1</v>
      </c>
      <c r="C12" s="4">
        <v>9</v>
      </c>
      <c r="D12" s="5" t="s">
        <v>6145</v>
      </c>
      <c r="E12" s="6"/>
      <c r="F12" s="4"/>
    </row>
    <row r="13" spans="1:6" ht="38.4" x14ac:dyDescent="0.55000000000000004">
      <c r="A13" s="16">
        <v>16</v>
      </c>
      <c r="B13" s="4">
        <v>1</v>
      </c>
      <c r="C13" s="4">
        <v>10</v>
      </c>
      <c r="D13" s="5" t="s">
        <v>6146</v>
      </c>
      <c r="E13" s="6"/>
      <c r="F13" s="4"/>
    </row>
    <row r="14" spans="1:6" ht="38.4" x14ac:dyDescent="0.55000000000000004">
      <c r="A14" s="16">
        <v>16</v>
      </c>
      <c r="B14" s="4">
        <v>1</v>
      </c>
      <c r="C14" s="4">
        <v>11</v>
      </c>
      <c r="D14" s="5" t="s">
        <v>6147</v>
      </c>
      <c r="E14" s="6"/>
      <c r="F14" s="4"/>
    </row>
    <row r="15" spans="1:6" ht="38.4" x14ac:dyDescent="0.55000000000000004">
      <c r="A15" s="16">
        <v>16</v>
      </c>
      <c r="B15" s="4">
        <v>1</v>
      </c>
      <c r="C15" s="4">
        <v>12</v>
      </c>
      <c r="D15" s="5" t="s">
        <v>6148</v>
      </c>
      <c r="E15" s="6"/>
      <c r="F15" s="4"/>
    </row>
    <row r="16" spans="1:6" ht="38.4" x14ac:dyDescent="0.55000000000000004">
      <c r="A16" s="16">
        <v>16</v>
      </c>
      <c r="B16" s="4">
        <v>1</v>
      </c>
      <c r="C16" s="4">
        <v>13</v>
      </c>
      <c r="D16" s="5" t="s">
        <v>6149</v>
      </c>
      <c r="E16" s="6"/>
      <c r="F16" s="4"/>
    </row>
    <row r="17" spans="1:6" ht="38.4" x14ac:dyDescent="0.55000000000000004">
      <c r="A17" s="16">
        <v>16</v>
      </c>
      <c r="B17" s="4">
        <v>1</v>
      </c>
      <c r="C17" s="4">
        <v>14</v>
      </c>
      <c r="D17" s="5" t="s">
        <v>6435</v>
      </c>
      <c r="E17" s="6"/>
      <c r="F17" s="4"/>
    </row>
    <row r="18" spans="1:6" ht="38.4" x14ac:dyDescent="0.55000000000000004">
      <c r="A18" s="16">
        <v>16</v>
      </c>
      <c r="B18" s="4">
        <v>1</v>
      </c>
      <c r="C18" s="4">
        <v>15</v>
      </c>
      <c r="D18" s="5" t="s">
        <v>6333</v>
      </c>
      <c r="E18" s="6"/>
      <c r="F18" s="4"/>
    </row>
    <row r="19" spans="1:6" ht="38.4" x14ac:dyDescent="0.55000000000000004">
      <c r="A19" s="16">
        <v>16</v>
      </c>
      <c r="B19" s="4">
        <v>1</v>
      </c>
      <c r="C19" s="4">
        <v>16</v>
      </c>
      <c r="D19" s="5" t="s">
        <v>6334</v>
      </c>
      <c r="E19" s="6"/>
      <c r="F19" s="4"/>
    </row>
    <row r="20" spans="1:6" x14ac:dyDescent="0.55000000000000004">
      <c r="A20" s="1">
        <v>16</v>
      </c>
      <c r="B20" s="1">
        <v>2</v>
      </c>
      <c r="C20" s="1" t="s">
        <v>4</v>
      </c>
      <c r="D20" s="2"/>
      <c r="E20" s="3"/>
      <c r="F20" s="1"/>
    </row>
    <row r="21" spans="1:6" ht="38.4" x14ac:dyDescent="0.55000000000000004">
      <c r="A21" s="16">
        <v>16</v>
      </c>
      <c r="B21" s="4">
        <v>2</v>
      </c>
      <c r="C21" s="4">
        <v>1</v>
      </c>
      <c r="D21" s="5" t="s">
        <v>6153</v>
      </c>
      <c r="E21" s="6"/>
      <c r="F21" s="4"/>
    </row>
    <row r="22" spans="1:6" ht="38.4" x14ac:dyDescent="0.55000000000000004">
      <c r="A22" s="16">
        <v>16</v>
      </c>
      <c r="B22" s="4">
        <v>2</v>
      </c>
      <c r="C22" s="4">
        <v>2</v>
      </c>
      <c r="D22" s="5" t="s">
        <v>6150</v>
      </c>
      <c r="E22" s="6"/>
      <c r="F22" s="4"/>
    </row>
    <row r="23" spans="1:6" ht="38.4" x14ac:dyDescent="0.55000000000000004">
      <c r="A23" s="16">
        <v>16</v>
      </c>
      <c r="B23" s="4">
        <v>2</v>
      </c>
      <c r="C23" s="4">
        <v>3</v>
      </c>
      <c r="D23" s="5" t="s">
        <v>6154</v>
      </c>
      <c r="E23" s="6"/>
      <c r="F23" s="4"/>
    </row>
    <row r="24" spans="1:6" ht="38.4" x14ac:dyDescent="0.55000000000000004">
      <c r="A24" s="16">
        <v>16</v>
      </c>
      <c r="B24" s="4">
        <v>2</v>
      </c>
      <c r="C24" s="4">
        <v>4</v>
      </c>
      <c r="D24" s="5" t="s">
        <v>6155</v>
      </c>
      <c r="E24" s="6"/>
      <c r="F24" s="4"/>
    </row>
    <row r="25" spans="1:6" ht="38.4" x14ac:dyDescent="0.55000000000000004">
      <c r="A25" s="16">
        <v>16</v>
      </c>
      <c r="B25" s="4">
        <v>2</v>
      </c>
      <c r="C25" s="4">
        <v>5</v>
      </c>
      <c r="D25" s="5" t="s">
        <v>6156</v>
      </c>
      <c r="E25" s="6"/>
      <c r="F25" s="4"/>
    </row>
    <row r="26" spans="1:6" ht="38.4" x14ac:dyDescent="0.55000000000000004">
      <c r="A26" s="16">
        <v>16</v>
      </c>
      <c r="B26" s="4">
        <v>2</v>
      </c>
      <c r="C26" s="4">
        <v>6</v>
      </c>
      <c r="D26" s="5" t="s">
        <v>6157</v>
      </c>
      <c r="E26" s="6"/>
      <c r="F26" s="4"/>
    </row>
    <row r="27" spans="1:6" ht="38.4" x14ac:dyDescent="0.55000000000000004">
      <c r="A27" s="16">
        <v>16</v>
      </c>
      <c r="B27" s="4">
        <v>2</v>
      </c>
      <c r="C27" s="4">
        <v>7</v>
      </c>
      <c r="D27" s="5" t="s">
        <v>6158</v>
      </c>
      <c r="E27" s="6"/>
      <c r="F27" s="4"/>
    </row>
    <row r="28" spans="1:6" ht="38.4" x14ac:dyDescent="0.55000000000000004">
      <c r="A28" s="16">
        <v>16</v>
      </c>
      <c r="B28" s="4">
        <v>2</v>
      </c>
      <c r="C28" s="4">
        <v>8</v>
      </c>
      <c r="D28" s="5" t="s">
        <v>6151</v>
      </c>
      <c r="E28" s="6"/>
      <c r="F28" s="4"/>
    </row>
    <row r="29" spans="1:6" ht="38.4" x14ac:dyDescent="0.55000000000000004">
      <c r="A29" s="16">
        <v>16</v>
      </c>
      <c r="B29" s="4">
        <v>2</v>
      </c>
      <c r="C29" s="4">
        <v>9</v>
      </c>
      <c r="D29" s="5" t="s">
        <v>6159</v>
      </c>
      <c r="E29" s="6"/>
      <c r="F29" s="4"/>
    </row>
    <row r="30" spans="1:6" ht="38.4" x14ac:dyDescent="0.55000000000000004">
      <c r="A30" s="16">
        <v>16</v>
      </c>
      <c r="B30" s="4">
        <v>2</v>
      </c>
      <c r="C30" s="4">
        <v>10</v>
      </c>
      <c r="D30" s="5" t="s">
        <v>6160</v>
      </c>
      <c r="E30" s="6"/>
      <c r="F30" s="4"/>
    </row>
    <row r="31" spans="1:6" ht="38.4" x14ac:dyDescent="0.55000000000000004">
      <c r="A31" s="16">
        <v>16</v>
      </c>
      <c r="B31" s="4">
        <v>2</v>
      </c>
      <c r="C31" s="4">
        <v>11</v>
      </c>
      <c r="D31" s="5" t="s">
        <v>6152</v>
      </c>
      <c r="E31" s="6"/>
      <c r="F31" s="4"/>
    </row>
    <row r="32" spans="1:6" x14ac:dyDescent="0.55000000000000004">
      <c r="A32" s="1">
        <v>16</v>
      </c>
      <c r="B32" s="1">
        <v>3</v>
      </c>
      <c r="C32" s="1" t="s">
        <v>6173</v>
      </c>
      <c r="D32" s="2"/>
      <c r="E32" s="3"/>
      <c r="F32" s="1"/>
    </row>
    <row r="33" spans="1:6" ht="38.4" x14ac:dyDescent="0.55000000000000004">
      <c r="A33" s="16">
        <v>16</v>
      </c>
      <c r="B33" s="4">
        <v>3</v>
      </c>
      <c r="C33" s="4">
        <v>1</v>
      </c>
      <c r="D33" s="5" t="s">
        <v>6161</v>
      </c>
      <c r="E33" s="6"/>
      <c r="F33" s="4"/>
    </row>
    <row r="34" spans="1:6" ht="38.4" x14ac:dyDescent="0.55000000000000004">
      <c r="A34" s="16">
        <v>16</v>
      </c>
      <c r="B34" s="4">
        <v>3</v>
      </c>
      <c r="C34" s="4">
        <v>2</v>
      </c>
      <c r="D34" s="5" t="s">
        <v>6162</v>
      </c>
      <c r="E34" s="6"/>
      <c r="F34" s="4"/>
    </row>
    <row r="35" spans="1:6" ht="38.4" x14ac:dyDescent="0.55000000000000004">
      <c r="A35" s="16">
        <v>16</v>
      </c>
      <c r="B35" s="4">
        <v>3</v>
      </c>
      <c r="C35" s="4">
        <v>3</v>
      </c>
      <c r="D35" s="5" t="s">
        <v>6163</v>
      </c>
      <c r="E35" s="6"/>
      <c r="F35" s="4"/>
    </row>
    <row r="36" spans="1:6" ht="38.4" x14ac:dyDescent="0.55000000000000004">
      <c r="A36" s="16">
        <v>16</v>
      </c>
      <c r="B36" s="4">
        <v>3</v>
      </c>
      <c r="C36" s="4">
        <v>4</v>
      </c>
      <c r="D36" s="5" t="s">
        <v>6164</v>
      </c>
      <c r="E36" s="6"/>
      <c r="F36" s="4"/>
    </row>
    <row r="37" spans="1:6" ht="38.4" x14ac:dyDescent="0.55000000000000004">
      <c r="A37" s="16">
        <v>16</v>
      </c>
      <c r="B37" s="4">
        <v>3</v>
      </c>
      <c r="C37" s="4">
        <v>5</v>
      </c>
      <c r="D37" s="5" t="s">
        <v>6165</v>
      </c>
      <c r="E37" s="6"/>
      <c r="F37" s="4"/>
    </row>
    <row r="38" spans="1:6" ht="38.4" x14ac:dyDescent="0.55000000000000004">
      <c r="A38" s="16">
        <v>16</v>
      </c>
      <c r="B38" s="4">
        <v>3</v>
      </c>
      <c r="C38" s="4">
        <v>6</v>
      </c>
      <c r="D38" s="5" t="s">
        <v>6166</v>
      </c>
      <c r="E38" s="6"/>
      <c r="F38" s="4"/>
    </row>
    <row r="39" spans="1:6" ht="38.4" x14ac:dyDescent="0.55000000000000004">
      <c r="A39" s="16">
        <v>16</v>
      </c>
      <c r="B39" s="4">
        <v>3</v>
      </c>
      <c r="C39" s="4">
        <v>7</v>
      </c>
      <c r="D39" s="5" t="s">
        <v>6167</v>
      </c>
      <c r="E39" s="6"/>
      <c r="F39" s="4"/>
    </row>
    <row r="40" spans="1:6" ht="38.4" x14ac:dyDescent="0.55000000000000004">
      <c r="A40" s="16">
        <v>16</v>
      </c>
      <c r="B40" s="4">
        <v>3</v>
      </c>
      <c r="C40" s="4">
        <v>8</v>
      </c>
      <c r="D40" s="5" t="s">
        <v>6169</v>
      </c>
      <c r="E40" s="6"/>
      <c r="F40" s="4"/>
    </row>
    <row r="41" spans="1:6" ht="38.4" x14ac:dyDescent="0.55000000000000004">
      <c r="A41" s="16">
        <v>16</v>
      </c>
      <c r="B41" s="4">
        <v>3</v>
      </c>
      <c r="C41" s="4">
        <v>9</v>
      </c>
      <c r="D41" s="5" t="s">
        <v>6172</v>
      </c>
      <c r="E41" s="6"/>
      <c r="F41" s="4"/>
    </row>
    <row r="42" spans="1:6" ht="38.4" x14ac:dyDescent="0.55000000000000004">
      <c r="A42" s="16">
        <v>16</v>
      </c>
      <c r="B42" s="4">
        <v>3</v>
      </c>
      <c r="C42" s="4">
        <v>10</v>
      </c>
      <c r="D42" s="5" t="s">
        <v>6168</v>
      </c>
      <c r="E42" s="6"/>
      <c r="F42" s="4"/>
    </row>
    <row r="43" spans="1:6" ht="38.4" x14ac:dyDescent="0.55000000000000004">
      <c r="A43" s="16">
        <v>16</v>
      </c>
      <c r="B43" s="4">
        <v>3</v>
      </c>
      <c r="C43" s="4">
        <v>11</v>
      </c>
      <c r="D43" s="5" t="s">
        <v>6170</v>
      </c>
      <c r="E43" s="6"/>
      <c r="F43" s="4"/>
    </row>
    <row r="44" spans="1:6" ht="38.4" x14ac:dyDescent="0.55000000000000004">
      <c r="A44" s="16">
        <v>16</v>
      </c>
      <c r="B44" s="4">
        <v>3</v>
      </c>
      <c r="C44" s="4">
        <v>12</v>
      </c>
      <c r="D44" s="5" t="s">
        <v>6171</v>
      </c>
      <c r="E44" s="6"/>
      <c r="F44" s="4"/>
    </row>
    <row r="45" spans="1:6" x14ac:dyDescent="0.55000000000000004">
      <c r="A45" s="1">
        <v>16</v>
      </c>
      <c r="B45" s="1">
        <v>4</v>
      </c>
      <c r="C45" s="1" t="s">
        <v>6174</v>
      </c>
      <c r="D45" s="2"/>
      <c r="E45" s="3"/>
      <c r="F45" s="1"/>
    </row>
    <row r="46" spans="1:6" ht="38.4" x14ac:dyDescent="0.55000000000000004">
      <c r="A46" s="16">
        <v>16</v>
      </c>
      <c r="B46" s="4">
        <v>4</v>
      </c>
      <c r="C46" s="4">
        <v>1</v>
      </c>
      <c r="D46" s="5" t="s">
        <v>6175</v>
      </c>
      <c r="E46" s="6"/>
      <c r="F46" s="4"/>
    </row>
    <row r="47" spans="1:6" ht="38.4" x14ac:dyDescent="0.55000000000000004">
      <c r="A47" s="16">
        <v>16</v>
      </c>
      <c r="B47" s="4">
        <v>4</v>
      </c>
      <c r="C47" s="4">
        <v>2</v>
      </c>
      <c r="D47" s="5" t="s">
        <v>6181</v>
      </c>
      <c r="E47" s="6"/>
      <c r="F47" s="4"/>
    </row>
    <row r="48" spans="1:6" ht="38.4" x14ac:dyDescent="0.55000000000000004">
      <c r="A48" s="16">
        <v>16</v>
      </c>
      <c r="B48" s="4">
        <v>4</v>
      </c>
      <c r="C48" s="4">
        <v>3</v>
      </c>
      <c r="D48" s="5" t="s">
        <v>6182</v>
      </c>
      <c r="E48" s="6"/>
      <c r="F48" s="4"/>
    </row>
    <row r="49" spans="1:6" ht="38.4" x14ac:dyDescent="0.55000000000000004">
      <c r="A49" s="16">
        <v>16</v>
      </c>
      <c r="B49" s="4">
        <v>4</v>
      </c>
      <c r="C49" s="4">
        <v>4</v>
      </c>
      <c r="D49" s="5" t="s">
        <v>6183</v>
      </c>
      <c r="E49" s="6"/>
      <c r="F49" s="4"/>
    </row>
    <row r="50" spans="1:6" ht="38.4" x14ac:dyDescent="0.55000000000000004">
      <c r="A50" s="16">
        <v>16</v>
      </c>
      <c r="B50" s="4">
        <v>4</v>
      </c>
      <c r="C50" s="4">
        <v>5</v>
      </c>
      <c r="D50" s="5" t="s">
        <v>6184</v>
      </c>
      <c r="E50" s="6"/>
      <c r="F50" s="4"/>
    </row>
    <row r="51" spans="1:6" ht="38.4" x14ac:dyDescent="0.55000000000000004">
      <c r="A51" s="16">
        <v>16</v>
      </c>
      <c r="B51" s="4">
        <v>4</v>
      </c>
      <c r="C51" s="4">
        <v>6</v>
      </c>
      <c r="D51" s="5" t="s">
        <v>6176</v>
      </c>
      <c r="E51" s="6"/>
      <c r="F51" s="4"/>
    </row>
    <row r="52" spans="1:6" ht="38.4" x14ac:dyDescent="0.55000000000000004">
      <c r="A52" s="16">
        <v>16</v>
      </c>
      <c r="B52" s="4">
        <v>4</v>
      </c>
      <c r="C52" s="4">
        <v>7</v>
      </c>
      <c r="D52" s="5" t="s">
        <v>6177</v>
      </c>
      <c r="E52" s="6"/>
      <c r="F52" s="4"/>
    </row>
    <row r="53" spans="1:6" ht="38.4" x14ac:dyDescent="0.55000000000000004">
      <c r="A53" s="16">
        <v>16</v>
      </c>
      <c r="B53" s="4">
        <v>4</v>
      </c>
      <c r="C53" s="4">
        <v>8</v>
      </c>
      <c r="D53" s="5" t="s">
        <v>6178</v>
      </c>
      <c r="E53" s="6"/>
      <c r="F53" s="4"/>
    </row>
    <row r="54" spans="1:6" ht="38.4" x14ac:dyDescent="0.55000000000000004">
      <c r="A54" s="16">
        <v>16</v>
      </c>
      <c r="B54" s="4">
        <v>4</v>
      </c>
      <c r="C54" s="4">
        <v>9</v>
      </c>
      <c r="D54" s="5" t="s">
        <v>6185</v>
      </c>
      <c r="E54" s="6"/>
      <c r="F54" s="4"/>
    </row>
    <row r="55" spans="1:6" ht="38.4" x14ac:dyDescent="0.55000000000000004">
      <c r="A55" s="16">
        <v>16</v>
      </c>
      <c r="B55" s="4">
        <v>4</v>
      </c>
      <c r="C55" s="4">
        <v>10</v>
      </c>
      <c r="D55" s="5" t="s">
        <v>6179</v>
      </c>
      <c r="E55" s="6"/>
      <c r="F55" s="4"/>
    </row>
    <row r="56" spans="1:6" ht="38.4" x14ac:dyDescent="0.55000000000000004">
      <c r="A56" s="16">
        <v>16</v>
      </c>
      <c r="B56" s="4">
        <v>4</v>
      </c>
      <c r="C56" s="4">
        <v>11</v>
      </c>
      <c r="D56" s="5" t="s">
        <v>6180</v>
      </c>
      <c r="E56" s="6"/>
      <c r="F56" s="4"/>
    </row>
    <row r="57" spans="1:6" ht="38.4" x14ac:dyDescent="0.55000000000000004">
      <c r="A57" s="16">
        <v>16</v>
      </c>
      <c r="B57" s="4">
        <v>4</v>
      </c>
      <c r="C57" s="4">
        <v>12</v>
      </c>
      <c r="D57" s="5" t="s">
        <v>6186</v>
      </c>
      <c r="E57" s="6"/>
      <c r="F57" s="4"/>
    </row>
    <row r="58" spans="1:6" ht="38.4" x14ac:dyDescent="0.55000000000000004">
      <c r="A58" s="16">
        <v>16</v>
      </c>
      <c r="B58" s="4">
        <v>4</v>
      </c>
      <c r="C58" s="4">
        <v>13</v>
      </c>
      <c r="D58" s="5" t="s">
        <v>6187</v>
      </c>
      <c r="E58" s="6"/>
      <c r="F58" s="4"/>
    </row>
    <row r="59" spans="1:6" ht="38.4" x14ac:dyDescent="0.55000000000000004">
      <c r="A59" s="16">
        <v>16</v>
      </c>
      <c r="B59" s="4">
        <v>4</v>
      </c>
      <c r="C59" s="4">
        <v>14</v>
      </c>
      <c r="D59" s="5" t="s">
        <v>6188</v>
      </c>
      <c r="E59" s="6"/>
      <c r="F59" s="4"/>
    </row>
    <row r="60" spans="1:6" ht="38.4" x14ac:dyDescent="0.55000000000000004">
      <c r="A60" s="16">
        <v>16</v>
      </c>
      <c r="B60" s="4">
        <v>4</v>
      </c>
      <c r="C60" s="4">
        <v>15</v>
      </c>
      <c r="D60" s="5" t="s">
        <v>6189</v>
      </c>
      <c r="E60" s="6"/>
      <c r="F60" s="4"/>
    </row>
    <row r="61" spans="1:6" ht="38.4" x14ac:dyDescent="0.55000000000000004">
      <c r="A61" s="16">
        <v>16</v>
      </c>
      <c r="B61" s="4">
        <v>4</v>
      </c>
      <c r="C61" s="4">
        <v>16</v>
      </c>
      <c r="D61" s="5" t="s">
        <v>6190</v>
      </c>
      <c r="E61" s="6"/>
      <c r="F61" s="4"/>
    </row>
    <row r="62" spans="1:6" ht="38.4" x14ac:dyDescent="0.55000000000000004">
      <c r="A62" s="16">
        <v>16</v>
      </c>
      <c r="B62" s="4">
        <v>4</v>
      </c>
      <c r="C62" s="4">
        <v>17</v>
      </c>
      <c r="D62" s="5" t="s">
        <v>6191</v>
      </c>
      <c r="E62" s="6"/>
      <c r="F62" s="4"/>
    </row>
    <row r="63" spans="1:6" ht="38.4" x14ac:dyDescent="0.55000000000000004">
      <c r="A63" s="16">
        <v>16</v>
      </c>
      <c r="B63" s="4">
        <v>4</v>
      </c>
      <c r="C63" s="4">
        <v>18</v>
      </c>
      <c r="D63" s="5" t="s">
        <v>6192</v>
      </c>
      <c r="E63" s="6"/>
      <c r="F63" s="4"/>
    </row>
    <row r="64" spans="1:6" ht="38.4" x14ac:dyDescent="0.55000000000000004">
      <c r="A64" s="16">
        <v>16</v>
      </c>
      <c r="B64" s="4">
        <v>4</v>
      </c>
      <c r="C64" s="4">
        <v>19</v>
      </c>
      <c r="D64" s="5" t="s">
        <v>6193</v>
      </c>
      <c r="E64" s="6"/>
      <c r="F64" s="4"/>
    </row>
    <row r="65" spans="1:6" ht="38.4" x14ac:dyDescent="0.55000000000000004">
      <c r="A65" s="16">
        <v>16</v>
      </c>
      <c r="B65" s="4">
        <v>4</v>
      </c>
      <c r="C65" s="4">
        <v>20</v>
      </c>
      <c r="D65" s="5" t="s">
        <v>6197</v>
      </c>
      <c r="E65" s="6"/>
      <c r="F65" s="4"/>
    </row>
    <row r="66" spans="1:6" ht="38.4" x14ac:dyDescent="0.55000000000000004">
      <c r="A66" s="16">
        <v>16</v>
      </c>
      <c r="B66" s="4">
        <v>4</v>
      </c>
      <c r="C66" s="4">
        <v>21</v>
      </c>
      <c r="D66" s="5" t="s">
        <v>6194</v>
      </c>
      <c r="E66" s="6"/>
      <c r="F66" s="4"/>
    </row>
    <row r="67" spans="1:6" ht="38.4" x14ac:dyDescent="0.55000000000000004">
      <c r="A67" s="16">
        <v>16</v>
      </c>
      <c r="B67" s="4">
        <v>4</v>
      </c>
      <c r="C67" s="4">
        <v>22</v>
      </c>
      <c r="D67" s="5" t="s">
        <v>6195</v>
      </c>
      <c r="E67" s="6"/>
      <c r="F67" s="4"/>
    </row>
    <row r="68" spans="1:6" ht="38.4" x14ac:dyDescent="0.55000000000000004">
      <c r="A68" s="16">
        <v>16</v>
      </c>
      <c r="B68" s="4">
        <v>4</v>
      </c>
      <c r="C68" s="4">
        <v>23</v>
      </c>
      <c r="D68" s="5" t="s">
        <v>6196</v>
      </c>
      <c r="E68" s="6"/>
      <c r="F68" s="4"/>
    </row>
    <row r="69" spans="1:6" x14ac:dyDescent="0.55000000000000004">
      <c r="A69" s="1">
        <v>16</v>
      </c>
      <c r="B69" s="1">
        <v>5</v>
      </c>
      <c r="C69" s="1" t="s">
        <v>6198</v>
      </c>
      <c r="D69" s="2"/>
      <c r="E69" s="3"/>
      <c r="F69" s="1"/>
    </row>
    <row r="70" spans="1:6" ht="38.4" x14ac:dyDescent="0.55000000000000004">
      <c r="A70" s="16">
        <v>16</v>
      </c>
      <c r="B70" s="4">
        <v>5</v>
      </c>
      <c r="C70" s="4">
        <v>1</v>
      </c>
      <c r="D70" s="5" t="s">
        <v>6200</v>
      </c>
      <c r="E70" s="6"/>
      <c r="F70" s="4"/>
    </row>
    <row r="71" spans="1:6" ht="38.4" x14ac:dyDescent="0.55000000000000004">
      <c r="A71" s="16">
        <v>16</v>
      </c>
      <c r="B71" s="4">
        <v>5</v>
      </c>
      <c r="C71" s="4">
        <v>2</v>
      </c>
      <c r="D71" s="5" t="s">
        <v>6201</v>
      </c>
      <c r="E71" s="6"/>
      <c r="F71" s="4"/>
    </row>
    <row r="72" spans="1:6" ht="38.4" x14ac:dyDescent="0.55000000000000004">
      <c r="A72" s="16">
        <v>16</v>
      </c>
      <c r="B72" s="4">
        <v>5</v>
      </c>
      <c r="C72" s="4">
        <v>3</v>
      </c>
      <c r="D72" s="5" t="s">
        <v>6202</v>
      </c>
      <c r="E72" s="6"/>
      <c r="F72" s="4"/>
    </row>
    <row r="73" spans="1:6" ht="38.4" x14ac:dyDescent="0.55000000000000004">
      <c r="A73" s="16">
        <v>16</v>
      </c>
      <c r="B73" s="4">
        <v>5</v>
      </c>
      <c r="C73" s="4">
        <v>4</v>
      </c>
      <c r="D73" s="5" t="s">
        <v>6210</v>
      </c>
      <c r="E73" s="6"/>
      <c r="F73" s="4"/>
    </row>
    <row r="74" spans="1:6" ht="38.4" x14ac:dyDescent="0.55000000000000004">
      <c r="A74" s="16">
        <v>16</v>
      </c>
      <c r="B74" s="4">
        <v>5</v>
      </c>
      <c r="C74" s="4">
        <v>5</v>
      </c>
      <c r="D74" s="5" t="s">
        <v>6203</v>
      </c>
      <c r="E74" s="6"/>
      <c r="F74" s="4"/>
    </row>
    <row r="75" spans="1:6" ht="38.4" x14ac:dyDescent="0.55000000000000004">
      <c r="A75" s="16">
        <v>16</v>
      </c>
      <c r="B75" s="4">
        <v>5</v>
      </c>
      <c r="C75" s="4">
        <v>6</v>
      </c>
      <c r="D75" s="5" t="s">
        <v>6204</v>
      </c>
      <c r="E75" s="6"/>
      <c r="F75" s="4"/>
    </row>
    <row r="76" spans="1:6" ht="38.4" x14ac:dyDescent="0.55000000000000004">
      <c r="A76" s="16">
        <v>16</v>
      </c>
      <c r="B76" s="4">
        <v>5</v>
      </c>
      <c r="C76" s="4">
        <v>7</v>
      </c>
      <c r="D76" s="5" t="s">
        <v>6205</v>
      </c>
      <c r="E76" s="6"/>
      <c r="F76" s="4"/>
    </row>
    <row r="77" spans="1:6" ht="38.4" x14ac:dyDescent="0.55000000000000004">
      <c r="A77" s="16">
        <v>16</v>
      </c>
      <c r="B77" s="4">
        <v>5</v>
      </c>
      <c r="C77" s="4">
        <v>8</v>
      </c>
      <c r="D77" s="5" t="s">
        <v>6206</v>
      </c>
      <c r="E77" s="6"/>
      <c r="F77" s="4"/>
    </row>
    <row r="78" spans="1:6" ht="38.4" x14ac:dyDescent="0.55000000000000004">
      <c r="A78" s="16">
        <v>16</v>
      </c>
      <c r="B78" s="4">
        <v>5</v>
      </c>
      <c r="C78" s="4">
        <v>9</v>
      </c>
      <c r="D78" s="5" t="s">
        <v>6207</v>
      </c>
      <c r="E78" s="6"/>
      <c r="F78" s="4"/>
    </row>
    <row r="79" spans="1:6" ht="38.4" x14ac:dyDescent="0.55000000000000004">
      <c r="A79" s="16">
        <v>16</v>
      </c>
      <c r="B79" s="4">
        <v>5</v>
      </c>
      <c r="C79" s="4">
        <v>10</v>
      </c>
      <c r="D79" s="5" t="s">
        <v>6199</v>
      </c>
      <c r="E79" s="6"/>
      <c r="F79" s="4"/>
    </row>
    <row r="80" spans="1:6" ht="38.4" x14ac:dyDescent="0.55000000000000004">
      <c r="A80" s="16">
        <v>16</v>
      </c>
      <c r="B80" s="4">
        <v>5</v>
      </c>
      <c r="C80" s="4">
        <v>11</v>
      </c>
      <c r="D80" s="5" t="s">
        <v>6208</v>
      </c>
      <c r="E80" s="6"/>
      <c r="F80" s="4"/>
    </row>
    <row r="81" spans="1:6" ht="38.4" x14ac:dyDescent="0.55000000000000004">
      <c r="A81" s="16">
        <v>16</v>
      </c>
      <c r="B81" s="4">
        <v>5</v>
      </c>
      <c r="C81" s="4">
        <v>12</v>
      </c>
      <c r="D81" s="5" t="s">
        <v>6209</v>
      </c>
      <c r="E81" s="6"/>
      <c r="F81" s="4"/>
    </row>
    <row r="82" spans="1:6" x14ac:dyDescent="0.55000000000000004">
      <c r="A82" s="1">
        <v>16</v>
      </c>
      <c r="B82" s="1">
        <v>6</v>
      </c>
      <c r="C82" s="1" t="s">
        <v>6211</v>
      </c>
      <c r="D82" s="2"/>
      <c r="E82" s="3"/>
      <c r="F82" s="1"/>
    </row>
    <row r="83" spans="1:6" ht="38.4" x14ac:dyDescent="0.55000000000000004">
      <c r="A83" s="16">
        <v>16</v>
      </c>
      <c r="B83" s="4">
        <v>6</v>
      </c>
      <c r="C83" s="4">
        <v>1</v>
      </c>
      <c r="D83" s="5" t="s">
        <v>6212</v>
      </c>
      <c r="E83" s="6"/>
      <c r="F83" s="4"/>
    </row>
    <row r="84" spans="1:6" ht="38.4" x14ac:dyDescent="0.55000000000000004">
      <c r="A84" s="16">
        <v>16</v>
      </c>
      <c r="B84" s="4">
        <v>6</v>
      </c>
      <c r="C84" s="4">
        <v>2</v>
      </c>
      <c r="D84" s="5" t="s">
        <v>6217</v>
      </c>
      <c r="E84" s="6"/>
      <c r="F84" s="4"/>
    </row>
    <row r="85" spans="1:6" ht="38.4" x14ac:dyDescent="0.55000000000000004">
      <c r="A85" s="16">
        <v>16</v>
      </c>
      <c r="B85" s="4">
        <v>6</v>
      </c>
      <c r="C85" s="4">
        <v>3</v>
      </c>
      <c r="D85" s="5" t="s">
        <v>6218</v>
      </c>
      <c r="E85" s="6"/>
      <c r="F85" s="4"/>
    </row>
    <row r="86" spans="1:6" ht="38.4" x14ac:dyDescent="0.55000000000000004">
      <c r="A86" s="16">
        <v>16</v>
      </c>
      <c r="B86" s="4">
        <v>6</v>
      </c>
      <c r="C86" s="4">
        <v>4</v>
      </c>
      <c r="D86" s="5" t="s">
        <v>6222</v>
      </c>
      <c r="E86" s="6"/>
      <c r="F86" s="4"/>
    </row>
    <row r="87" spans="1:6" ht="38.4" x14ac:dyDescent="0.55000000000000004">
      <c r="A87" s="16">
        <v>16</v>
      </c>
      <c r="B87" s="4">
        <v>6</v>
      </c>
      <c r="C87" s="4">
        <v>5</v>
      </c>
      <c r="D87" s="5" t="s">
        <v>6219</v>
      </c>
      <c r="E87" s="6"/>
      <c r="F87" s="4"/>
    </row>
    <row r="88" spans="1:6" ht="38.4" x14ac:dyDescent="0.55000000000000004">
      <c r="A88" s="16">
        <v>16</v>
      </c>
      <c r="B88" s="4">
        <v>6</v>
      </c>
      <c r="C88" s="4">
        <v>6</v>
      </c>
      <c r="D88" s="5" t="s">
        <v>6213</v>
      </c>
      <c r="E88" s="6"/>
      <c r="F88" s="4"/>
    </row>
    <row r="89" spans="1:6" ht="38.4" x14ac:dyDescent="0.55000000000000004">
      <c r="A89" s="16">
        <v>16</v>
      </c>
      <c r="B89" s="4">
        <v>6</v>
      </c>
      <c r="C89" s="4">
        <v>7</v>
      </c>
      <c r="D89" s="5" t="s">
        <v>6220</v>
      </c>
      <c r="E89" s="6"/>
      <c r="F89" s="4"/>
    </row>
    <row r="90" spans="1:6" ht="38.4" x14ac:dyDescent="0.55000000000000004">
      <c r="A90" s="16">
        <v>16</v>
      </c>
      <c r="B90" s="4">
        <v>6</v>
      </c>
      <c r="C90" s="4">
        <v>8</v>
      </c>
      <c r="D90" s="5" t="s">
        <v>6221</v>
      </c>
      <c r="E90" s="6"/>
      <c r="F90" s="4"/>
    </row>
    <row r="91" spans="1:6" ht="38.4" x14ac:dyDescent="0.55000000000000004">
      <c r="A91" s="16">
        <v>16</v>
      </c>
      <c r="B91" s="4">
        <v>6</v>
      </c>
      <c r="C91" s="4">
        <v>9</v>
      </c>
      <c r="D91" s="5" t="s">
        <v>6214</v>
      </c>
      <c r="E91" s="6"/>
      <c r="F91" s="4"/>
    </row>
    <row r="92" spans="1:6" ht="38.4" x14ac:dyDescent="0.55000000000000004">
      <c r="A92" s="16">
        <v>16</v>
      </c>
      <c r="B92" s="4">
        <v>6</v>
      </c>
      <c r="C92" s="4">
        <v>10</v>
      </c>
      <c r="D92" s="5" t="s">
        <v>6215</v>
      </c>
      <c r="E92" s="6"/>
      <c r="F92" s="4"/>
    </row>
    <row r="93" spans="1:6" ht="38.4" x14ac:dyDescent="0.55000000000000004">
      <c r="A93" s="16">
        <v>16</v>
      </c>
      <c r="B93" s="4">
        <v>6</v>
      </c>
      <c r="C93" s="4">
        <v>11</v>
      </c>
      <c r="D93" s="5" t="s">
        <v>6216</v>
      </c>
      <c r="E93" s="6"/>
      <c r="F93" s="4"/>
    </row>
    <row r="94" spans="1:6" ht="38.4" x14ac:dyDescent="0.55000000000000004">
      <c r="A94" s="16">
        <v>16</v>
      </c>
      <c r="B94" s="4">
        <v>6</v>
      </c>
      <c r="C94" s="4">
        <v>12</v>
      </c>
      <c r="D94" s="5" t="s">
        <v>6223</v>
      </c>
      <c r="E94" s="6"/>
      <c r="F94" s="4"/>
    </row>
    <row r="95" spans="1:6" ht="38.4" x14ac:dyDescent="0.55000000000000004">
      <c r="A95" s="16">
        <v>16</v>
      </c>
      <c r="B95" s="4">
        <v>6</v>
      </c>
      <c r="C95" s="4">
        <v>13</v>
      </c>
      <c r="D95" s="5" t="s">
        <v>6224</v>
      </c>
      <c r="E95" s="6"/>
      <c r="F95" s="4"/>
    </row>
    <row r="96" spans="1:6" x14ac:dyDescent="0.55000000000000004">
      <c r="A96" s="1">
        <v>16</v>
      </c>
      <c r="B96" s="1">
        <v>7</v>
      </c>
      <c r="C96" s="1" t="s">
        <v>6225</v>
      </c>
      <c r="D96" s="2"/>
      <c r="E96" s="3"/>
      <c r="F96" s="1"/>
    </row>
    <row r="97" spans="1:6" ht="38.4" x14ac:dyDescent="0.55000000000000004">
      <c r="A97" s="16">
        <v>16</v>
      </c>
      <c r="B97" s="4">
        <v>7</v>
      </c>
      <c r="C97" s="4">
        <v>1</v>
      </c>
      <c r="D97" s="5" t="s">
        <v>6674</v>
      </c>
      <c r="E97" s="6"/>
      <c r="F97" s="4"/>
    </row>
    <row r="98" spans="1:6" ht="38.4" x14ac:dyDescent="0.55000000000000004">
      <c r="A98" s="16">
        <v>16</v>
      </c>
      <c r="B98" s="4">
        <v>7</v>
      </c>
      <c r="C98" s="4">
        <v>2</v>
      </c>
      <c r="D98" s="5" t="s">
        <v>6245</v>
      </c>
      <c r="E98" s="6"/>
      <c r="F98" s="4"/>
    </row>
    <row r="99" spans="1:6" ht="38.4" x14ac:dyDescent="0.55000000000000004">
      <c r="A99" s="16">
        <v>16</v>
      </c>
      <c r="B99" s="4">
        <v>7</v>
      </c>
      <c r="C99" s="4">
        <v>3</v>
      </c>
      <c r="D99" s="5" t="s">
        <v>6226</v>
      </c>
      <c r="E99" s="6"/>
      <c r="F99" s="4"/>
    </row>
    <row r="100" spans="1:6" ht="57.6" x14ac:dyDescent="0.55000000000000004">
      <c r="A100" s="16">
        <v>16</v>
      </c>
      <c r="B100" s="4">
        <v>7</v>
      </c>
      <c r="C100" s="4">
        <v>4</v>
      </c>
      <c r="D100" s="5" t="s">
        <v>6676</v>
      </c>
      <c r="E100" s="6"/>
      <c r="F100" s="4"/>
    </row>
    <row r="101" spans="1:6" ht="38.4" x14ac:dyDescent="0.55000000000000004">
      <c r="A101" s="16">
        <v>16</v>
      </c>
      <c r="B101" s="4">
        <v>7</v>
      </c>
      <c r="C101" s="4">
        <v>5</v>
      </c>
      <c r="D101" s="5" t="s">
        <v>6233</v>
      </c>
      <c r="E101" s="6"/>
      <c r="F101" s="4"/>
    </row>
    <row r="102" spans="1:6" ht="38.4" x14ac:dyDescent="0.55000000000000004">
      <c r="A102" s="16">
        <v>16</v>
      </c>
      <c r="B102" s="4">
        <v>7</v>
      </c>
      <c r="C102" s="4">
        <v>6</v>
      </c>
      <c r="D102" s="5" t="s">
        <v>6234</v>
      </c>
      <c r="E102" s="6"/>
      <c r="F102" s="4"/>
    </row>
    <row r="103" spans="1:6" ht="38.4" x14ac:dyDescent="0.55000000000000004">
      <c r="A103" s="16">
        <v>16</v>
      </c>
      <c r="B103" s="4">
        <v>7</v>
      </c>
      <c r="C103" s="4">
        <v>7</v>
      </c>
      <c r="D103" s="5" t="s">
        <v>6235</v>
      </c>
      <c r="E103" s="6"/>
      <c r="F103" s="4"/>
    </row>
    <row r="104" spans="1:6" ht="38.4" x14ac:dyDescent="0.55000000000000004">
      <c r="A104" s="16">
        <v>16</v>
      </c>
      <c r="B104" s="4">
        <v>7</v>
      </c>
      <c r="C104" s="4">
        <v>8</v>
      </c>
      <c r="D104" s="5" t="s">
        <v>6236</v>
      </c>
      <c r="E104" s="6"/>
      <c r="F104" s="4"/>
    </row>
    <row r="105" spans="1:6" ht="38.4" x14ac:dyDescent="0.55000000000000004">
      <c r="A105" s="16">
        <v>16</v>
      </c>
      <c r="B105" s="4">
        <v>7</v>
      </c>
      <c r="C105" s="4">
        <v>9</v>
      </c>
      <c r="D105" s="5" t="s">
        <v>6237</v>
      </c>
      <c r="E105" s="6"/>
      <c r="F105" s="4"/>
    </row>
    <row r="106" spans="1:6" ht="38.4" x14ac:dyDescent="0.55000000000000004">
      <c r="A106" s="16">
        <v>16</v>
      </c>
      <c r="B106" s="4">
        <v>7</v>
      </c>
      <c r="C106" s="4">
        <v>10</v>
      </c>
      <c r="D106" s="5" t="s">
        <v>6238</v>
      </c>
      <c r="E106" s="6"/>
      <c r="F106" s="4"/>
    </row>
    <row r="107" spans="1:6" ht="38.4" x14ac:dyDescent="0.55000000000000004">
      <c r="A107" s="16">
        <v>16</v>
      </c>
      <c r="B107" s="4">
        <v>7</v>
      </c>
      <c r="C107" s="4">
        <v>11</v>
      </c>
      <c r="D107" s="5" t="s">
        <v>6239</v>
      </c>
      <c r="E107" s="6"/>
      <c r="F107" s="4"/>
    </row>
    <row r="108" spans="1:6" ht="38.4" x14ac:dyDescent="0.55000000000000004">
      <c r="A108" s="16">
        <v>16</v>
      </c>
      <c r="B108" s="4">
        <v>7</v>
      </c>
      <c r="C108" s="4">
        <v>12</v>
      </c>
      <c r="D108" s="5" t="s">
        <v>6240</v>
      </c>
      <c r="E108" s="6"/>
      <c r="F108" s="4"/>
    </row>
    <row r="109" spans="1:6" ht="38.4" x14ac:dyDescent="0.55000000000000004">
      <c r="A109" s="16">
        <v>16</v>
      </c>
      <c r="B109" s="4">
        <v>7</v>
      </c>
      <c r="C109" s="4">
        <v>13</v>
      </c>
      <c r="D109" s="5" t="s">
        <v>6227</v>
      </c>
      <c r="E109" s="6"/>
      <c r="F109" s="4"/>
    </row>
    <row r="110" spans="1:6" ht="38.4" x14ac:dyDescent="0.55000000000000004">
      <c r="A110" s="16">
        <v>16</v>
      </c>
      <c r="B110" s="4">
        <v>7</v>
      </c>
      <c r="C110" s="4">
        <v>14</v>
      </c>
      <c r="D110" s="5" t="s">
        <v>6228</v>
      </c>
      <c r="E110" s="6"/>
      <c r="F110" s="4"/>
    </row>
    <row r="111" spans="1:6" ht="38.4" x14ac:dyDescent="0.55000000000000004">
      <c r="A111" s="16">
        <v>16</v>
      </c>
      <c r="B111" s="4">
        <v>7</v>
      </c>
      <c r="C111" s="4">
        <v>15</v>
      </c>
      <c r="D111" s="5" t="s">
        <v>6241</v>
      </c>
      <c r="E111" s="6"/>
      <c r="F111" s="4"/>
    </row>
    <row r="112" spans="1:6" ht="38.4" x14ac:dyDescent="0.55000000000000004">
      <c r="A112" s="16">
        <v>16</v>
      </c>
      <c r="B112" s="4">
        <v>7</v>
      </c>
      <c r="C112" s="4">
        <v>16</v>
      </c>
      <c r="D112" s="5" t="s">
        <v>6229</v>
      </c>
      <c r="E112" s="6"/>
      <c r="F112" s="4"/>
    </row>
    <row r="113" spans="1:6" ht="38.4" x14ac:dyDescent="0.55000000000000004">
      <c r="A113" s="16">
        <v>16</v>
      </c>
      <c r="B113" s="4">
        <v>7</v>
      </c>
      <c r="C113" s="4">
        <v>17</v>
      </c>
      <c r="D113" s="5" t="s">
        <v>6242</v>
      </c>
      <c r="E113" s="6"/>
      <c r="F113" s="4"/>
    </row>
    <row r="114" spans="1:6" ht="38.4" x14ac:dyDescent="0.55000000000000004">
      <c r="A114" s="16">
        <v>16</v>
      </c>
      <c r="B114" s="4">
        <v>7</v>
      </c>
      <c r="C114" s="4">
        <v>18</v>
      </c>
      <c r="D114" s="5" t="s">
        <v>6243</v>
      </c>
      <c r="E114" s="6"/>
      <c r="F114" s="4"/>
    </row>
    <row r="115" spans="1:6" ht="38.4" x14ac:dyDescent="0.55000000000000004">
      <c r="A115" s="16">
        <v>16</v>
      </c>
      <c r="B115" s="4">
        <v>7</v>
      </c>
      <c r="C115" s="4">
        <v>19</v>
      </c>
      <c r="D115" s="5" t="s">
        <v>6230</v>
      </c>
      <c r="E115" s="6"/>
      <c r="F115" s="4"/>
    </row>
    <row r="116" spans="1:6" ht="38.4" x14ac:dyDescent="0.55000000000000004">
      <c r="A116" s="16">
        <v>16</v>
      </c>
      <c r="B116" s="4">
        <v>7</v>
      </c>
      <c r="C116" s="4">
        <v>20</v>
      </c>
      <c r="D116" s="5" t="s">
        <v>6231</v>
      </c>
      <c r="E116" s="6"/>
      <c r="F116" s="4"/>
    </row>
    <row r="117" spans="1:6" ht="38.4" x14ac:dyDescent="0.55000000000000004">
      <c r="A117" s="16">
        <v>16</v>
      </c>
      <c r="B117" s="4">
        <v>7</v>
      </c>
      <c r="C117" s="4">
        <v>21</v>
      </c>
      <c r="D117" s="5" t="s">
        <v>6244</v>
      </c>
      <c r="E117" s="6"/>
      <c r="F117" s="4"/>
    </row>
    <row r="118" spans="1:6" ht="38.4" x14ac:dyDescent="0.55000000000000004">
      <c r="A118" s="16">
        <v>16</v>
      </c>
      <c r="B118" s="4">
        <v>7</v>
      </c>
      <c r="C118" s="4">
        <v>22</v>
      </c>
      <c r="D118" s="5" t="s">
        <v>6232</v>
      </c>
      <c r="E118" s="6"/>
      <c r="F118" s="4"/>
    </row>
    <row r="119" spans="1:6" x14ac:dyDescent="0.55000000000000004">
      <c r="A119" s="1">
        <v>16</v>
      </c>
      <c r="B119" s="1">
        <v>8</v>
      </c>
      <c r="C119" s="1" t="s">
        <v>6246</v>
      </c>
      <c r="D119" s="2"/>
      <c r="E119" s="3"/>
      <c r="F119" s="1"/>
    </row>
    <row r="120" spans="1:6" ht="38.4" x14ac:dyDescent="0.55000000000000004">
      <c r="A120" s="16">
        <v>16</v>
      </c>
      <c r="B120" s="4">
        <v>8</v>
      </c>
      <c r="C120" s="4">
        <v>1</v>
      </c>
      <c r="D120" s="5" t="s">
        <v>6247</v>
      </c>
      <c r="E120" s="6"/>
      <c r="F120" s="4"/>
    </row>
    <row r="121" spans="1:6" ht="38.4" x14ac:dyDescent="0.55000000000000004">
      <c r="A121" s="16">
        <v>16</v>
      </c>
      <c r="B121" s="4">
        <v>8</v>
      </c>
      <c r="C121" s="4">
        <v>2</v>
      </c>
      <c r="D121" s="5" t="s">
        <v>6248</v>
      </c>
      <c r="E121" s="6"/>
      <c r="F121" s="4"/>
    </row>
    <row r="122" spans="1:6" ht="38.4" x14ac:dyDescent="0.55000000000000004">
      <c r="A122" s="16">
        <v>16</v>
      </c>
      <c r="B122" s="4">
        <v>8</v>
      </c>
      <c r="C122" s="4">
        <v>3</v>
      </c>
      <c r="D122" s="5" t="s">
        <v>6249</v>
      </c>
      <c r="E122" s="6"/>
      <c r="F122" s="4"/>
    </row>
    <row r="123" spans="1:6" ht="38.4" x14ac:dyDescent="0.55000000000000004">
      <c r="A123" s="16">
        <v>16</v>
      </c>
      <c r="B123" s="4">
        <v>8</v>
      </c>
      <c r="C123" s="4">
        <v>4</v>
      </c>
      <c r="D123" s="5" t="s">
        <v>6250</v>
      </c>
      <c r="E123" s="6"/>
      <c r="F123" s="4"/>
    </row>
    <row r="124" spans="1:6" ht="38.4" x14ac:dyDescent="0.55000000000000004">
      <c r="A124" s="16">
        <v>16</v>
      </c>
      <c r="B124" s="4">
        <v>8</v>
      </c>
      <c r="C124" s="4">
        <v>5</v>
      </c>
      <c r="D124" s="5" t="s">
        <v>6251</v>
      </c>
      <c r="E124" s="6"/>
      <c r="F124" s="4"/>
    </row>
    <row r="125" spans="1:6" ht="38.4" x14ac:dyDescent="0.55000000000000004">
      <c r="A125" s="16">
        <v>16</v>
      </c>
      <c r="B125" s="4">
        <v>8</v>
      </c>
      <c r="C125" s="4">
        <v>6</v>
      </c>
      <c r="D125" s="5" t="s">
        <v>6252</v>
      </c>
      <c r="E125" s="6"/>
      <c r="F125" s="4"/>
    </row>
    <row r="126" spans="1:6" ht="38.4" x14ac:dyDescent="0.55000000000000004">
      <c r="A126" s="16">
        <v>16</v>
      </c>
      <c r="B126" s="4">
        <v>8</v>
      </c>
      <c r="C126" s="4">
        <v>7</v>
      </c>
      <c r="D126" s="5" t="s">
        <v>6253</v>
      </c>
      <c r="E126" s="6"/>
      <c r="F126" s="4"/>
    </row>
    <row r="127" spans="1:6" x14ac:dyDescent="0.55000000000000004">
      <c r="A127" s="1">
        <v>16</v>
      </c>
      <c r="B127" s="1">
        <v>9</v>
      </c>
      <c r="C127" s="1" t="s">
        <v>6254</v>
      </c>
      <c r="D127" s="2"/>
      <c r="E127" s="3"/>
      <c r="F127" s="1"/>
    </row>
    <row r="128" spans="1:6" ht="38.4" x14ac:dyDescent="0.55000000000000004">
      <c r="A128" s="16">
        <v>16</v>
      </c>
      <c r="B128" s="4">
        <v>9</v>
      </c>
      <c r="C128" s="4">
        <v>1</v>
      </c>
      <c r="D128" s="5" t="s">
        <v>6255</v>
      </c>
      <c r="E128" s="6"/>
      <c r="F128" s="4"/>
    </row>
    <row r="129" spans="1:6" ht="38.4" x14ac:dyDescent="0.55000000000000004">
      <c r="A129" s="16">
        <v>16</v>
      </c>
      <c r="B129" s="4">
        <v>9</v>
      </c>
      <c r="C129" s="4">
        <v>2</v>
      </c>
      <c r="D129" s="5" t="s">
        <v>6257</v>
      </c>
      <c r="E129" s="6"/>
      <c r="F129" s="4"/>
    </row>
    <row r="130" spans="1:6" ht="38.4" x14ac:dyDescent="0.55000000000000004">
      <c r="A130" s="16">
        <v>16</v>
      </c>
      <c r="B130" s="4">
        <v>9</v>
      </c>
      <c r="C130" s="4">
        <v>3</v>
      </c>
      <c r="D130" s="5" t="s">
        <v>6258</v>
      </c>
      <c r="E130" s="6"/>
      <c r="F130" s="4"/>
    </row>
    <row r="131" spans="1:6" ht="38.4" x14ac:dyDescent="0.55000000000000004">
      <c r="A131" s="16">
        <v>16</v>
      </c>
      <c r="B131" s="4">
        <v>9</v>
      </c>
      <c r="C131" s="4">
        <v>4</v>
      </c>
      <c r="D131" s="5" t="s">
        <v>6259</v>
      </c>
      <c r="E131" s="6"/>
      <c r="F131" s="4"/>
    </row>
    <row r="132" spans="1:6" ht="38.4" x14ac:dyDescent="0.55000000000000004">
      <c r="A132" s="16">
        <v>16</v>
      </c>
      <c r="B132" s="4">
        <v>9</v>
      </c>
      <c r="C132" s="4">
        <v>5</v>
      </c>
      <c r="D132" s="5" t="s">
        <v>6260</v>
      </c>
      <c r="E132" s="6"/>
      <c r="F132" s="4"/>
    </row>
    <row r="133" spans="1:6" ht="38.4" x14ac:dyDescent="0.55000000000000004">
      <c r="A133" s="16">
        <v>16</v>
      </c>
      <c r="B133" s="4">
        <v>9</v>
      </c>
      <c r="C133" s="4">
        <v>6</v>
      </c>
      <c r="D133" s="5" t="s">
        <v>6261</v>
      </c>
      <c r="E133" s="6"/>
      <c r="F133" s="4"/>
    </row>
    <row r="134" spans="1:6" ht="38.4" x14ac:dyDescent="0.55000000000000004">
      <c r="A134" s="16">
        <v>16</v>
      </c>
      <c r="B134" s="4">
        <v>9</v>
      </c>
      <c r="C134" s="4">
        <v>7</v>
      </c>
      <c r="D134" s="5" t="s">
        <v>6262</v>
      </c>
      <c r="E134" s="6"/>
      <c r="F134" s="4"/>
    </row>
    <row r="135" spans="1:6" ht="38.4" x14ac:dyDescent="0.55000000000000004">
      <c r="A135" s="16">
        <v>16</v>
      </c>
      <c r="B135" s="4">
        <v>9</v>
      </c>
      <c r="C135" s="4">
        <v>8</v>
      </c>
      <c r="D135" s="5" t="s">
        <v>6263</v>
      </c>
      <c r="E135" s="6"/>
      <c r="F135" s="4"/>
    </row>
    <row r="136" spans="1:6" ht="38.4" x14ac:dyDescent="0.55000000000000004">
      <c r="A136" s="16">
        <v>16</v>
      </c>
      <c r="B136" s="4">
        <v>9</v>
      </c>
      <c r="C136" s="4">
        <v>9</v>
      </c>
      <c r="D136" s="5" t="s">
        <v>6264</v>
      </c>
      <c r="E136" s="6"/>
      <c r="F136" s="4"/>
    </row>
    <row r="137" spans="1:6" ht="38.4" x14ac:dyDescent="0.55000000000000004">
      <c r="A137" s="16">
        <v>16</v>
      </c>
      <c r="B137" s="4">
        <v>9</v>
      </c>
      <c r="C137" s="4">
        <v>10</v>
      </c>
      <c r="D137" s="5" t="s">
        <v>6265</v>
      </c>
      <c r="E137" s="6"/>
      <c r="F137" s="4"/>
    </row>
    <row r="138" spans="1:6" ht="38.4" x14ac:dyDescent="0.55000000000000004">
      <c r="A138" s="16">
        <v>16</v>
      </c>
      <c r="B138" s="4">
        <v>9</v>
      </c>
      <c r="C138" s="4">
        <v>11</v>
      </c>
      <c r="D138" s="5" t="s">
        <v>6256</v>
      </c>
      <c r="E138" s="6"/>
      <c r="F138" s="4"/>
    </row>
    <row r="139" spans="1:6" ht="38.4" x14ac:dyDescent="0.55000000000000004">
      <c r="A139" s="16">
        <v>16</v>
      </c>
      <c r="B139" s="4">
        <v>9</v>
      </c>
      <c r="C139" s="4">
        <v>12</v>
      </c>
      <c r="D139" s="5" t="s">
        <v>6266</v>
      </c>
      <c r="E139" s="6"/>
      <c r="F139" s="4"/>
    </row>
    <row r="140" spans="1:6" ht="38.4" x14ac:dyDescent="0.55000000000000004">
      <c r="A140" s="16">
        <v>16</v>
      </c>
      <c r="B140" s="4">
        <v>9</v>
      </c>
      <c r="C140" s="4">
        <v>13</v>
      </c>
      <c r="D140" s="5" t="s">
        <v>6267</v>
      </c>
      <c r="E140" s="6"/>
      <c r="F140" s="4"/>
    </row>
    <row r="141" spans="1:6" ht="38.4" x14ac:dyDescent="0.55000000000000004">
      <c r="A141" s="16">
        <v>16</v>
      </c>
      <c r="B141" s="4">
        <v>9</v>
      </c>
      <c r="C141" s="4">
        <v>14</v>
      </c>
      <c r="D141" s="5" t="s">
        <v>6268</v>
      </c>
      <c r="E141" s="6"/>
      <c r="F141" s="4"/>
    </row>
    <row r="142" spans="1:6" ht="38.4" x14ac:dyDescent="0.55000000000000004">
      <c r="A142" s="16">
        <v>16</v>
      </c>
      <c r="B142" s="4">
        <v>9</v>
      </c>
      <c r="C142" s="4">
        <v>15</v>
      </c>
      <c r="D142" s="5" t="s">
        <v>6269</v>
      </c>
      <c r="E142" s="6"/>
      <c r="F142" s="4"/>
    </row>
    <row r="143" spans="1:6" x14ac:dyDescent="0.55000000000000004">
      <c r="A143" s="1">
        <v>16</v>
      </c>
      <c r="B143" s="1">
        <v>10</v>
      </c>
      <c r="C143" s="1" t="s">
        <v>6270</v>
      </c>
      <c r="D143" s="2"/>
      <c r="E143" s="3"/>
      <c r="F143" s="1"/>
    </row>
    <row r="144" spans="1:6" ht="38.4" x14ac:dyDescent="0.55000000000000004">
      <c r="A144" s="16">
        <v>16</v>
      </c>
      <c r="B144" s="4">
        <v>10</v>
      </c>
      <c r="C144" s="4">
        <v>1</v>
      </c>
      <c r="D144" s="5" t="s">
        <v>6274</v>
      </c>
      <c r="E144" s="6"/>
      <c r="F144" s="4"/>
    </row>
    <row r="145" spans="1:6" ht="38.4" x14ac:dyDescent="0.55000000000000004">
      <c r="A145" s="16">
        <v>16</v>
      </c>
      <c r="B145" s="4">
        <v>10</v>
      </c>
      <c r="C145" s="4">
        <v>2</v>
      </c>
      <c r="D145" s="5" t="s">
        <v>6275</v>
      </c>
      <c r="E145" s="6"/>
      <c r="F145" s="4"/>
    </row>
    <row r="146" spans="1:6" ht="38.4" x14ac:dyDescent="0.55000000000000004">
      <c r="A146" s="16">
        <v>16</v>
      </c>
      <c r="B146" s="4">
        <v>10</v>
      </c>
      <c r="C146" s="4">
        <v>3</v>
      </c>
      <c r="D146" s="5" t="s">
        <v>6276</v>
      </c>
      <c r="E146" s="6"/>
      <c r="F146" s="4"/>
    </row>
    <row r="147" spans="1:6" ht="38.4" x14ac:dyDescent="0.55000000000000004">
      <c r="A147" s="16">
        <v>16</v>
      </c>
      <c r="B147" s="4">
        <v>10</v>
      </c>
      <c r="C147" s="4">
        <v>4</v>
      </c>
      <c r="D147" s="5" t="s">
        <v>6277</v>
      </c>
      <c r="E147" s="6"/>
      <c r="F147" s="4"/>
    </row>
    <row r="148" spans="1:6" ht="38.4" x14ac:dyDescent="0.55000000000000004">
      <c r="A148" s="16">
        <v>16</v>
      </c>
      <c r="B148" s="4">
        <v>10</v>
      </c>
      <c r="C148" s="4">
        <v>5</v>
      </c>
      <c r="D148" s="5" t="s">
        <v>6271</v>
      </c>
      <c r="E148" s="6"/>
      <c r="F148" s="4"/>
    </row>
    <row r="149" spans="1:6" ht="38.4" x14ac:dyDescent="0.55000000000000004">
      <c r="A149" s="16">
        <v>16</v>
      </c>
      <c r="B149" s="4">
        <v>10</v>
      </c>
      <c r="C149" s="4">
        <v>6</v>
      </c>
      <c r="D149" s="5" t="s">
        <v>6272</v>
      </c>
      <c r="E149" s="6"/>
      <c r="F149" s="4"/>
    </row>
    <row r="150" spans="1:6" ht="38.4" x14ac:dyDescent="0.55000000000000004">
      <c r="A150" s="16">
        <v>16</v>
      </c>
      <c r="B150" s="4">
        <v>10</v>
      </c>
      <c r="C150" s="4">
        <v>7</v>
      </c>
      <c r="D150" s="5" t="s">
        <v>6278</v>
      </c>
      <c r="E150" s="6"/>
      <c r="F150" s="4"/>
    </row>
    <row r="151" spans="1:6" ht="38.4" x14ac:dyDescent="0.55000000000000004">
      <c r="A151" s="16">
        <v>16</v>
      </c>
      <c r="B151" s="4">
        <v>10</v>
      </c>
      <c r="C151" s="4">
        <v>8</v>
      </c>
      <c r="D151" s="5" t="s">
        <v>6279</v>
      </c>
      <c r="E151" s="6"/>
      <c r="F151" s="4"/>
    </row>
    <row r="152" spans="1:6" ht="38.4" x14ac:dyDescent="0.55000000000000004">
      <c r="A152" s="16">
        <v>16</v>
      </c>
      <c r="B152" s="4">
        <v>10</v>
      </c>
      <c r="C152" s="4">
        <v>9</v>
      </c>
      <c r="D152" s="5" t="s">
        <v>6280</v>
      </c>
      <c r="E152" s="6"/>
      <c r="F152" s="4"/>
    </row>
    <row r="153" spans="1:6" ht="38.4" x14ac:dyDescent="0.55000000000000004">
      <c r="A153" s="16">
        <v>16</v>
      </c>
      <c r="B153" s="4">
        <v>10</v>
      </c>
      <c r="C153" s="4">
        <v>10</v>
      </c>
      <c r="D153" s="5" t="s">
        <v>6281</v>
      </c>
      <c r="E153" s="6"/>
      <c r="F153" s="4"/>
    </row>
    <row r="154" spans="1:6" ht="38.4" x14ac:dyDescent="0.55000000000000004">
      <c r="A154" s="16">
        <v>16</v>
      </c>
      <c r="B154" s="4">
        <v>10</v>
      </c>
      <c r="C154" s="4">
        <v>11</v>
      </c>
      <c r="D154" s="5" t="s">
        <v>6282</v>
      </c>
      <c r="E154" s="6"/>
      <c r="F154" s="4"/>
    </row>
    <row r="155" spans="1:6" ht="38.4" x14ac:dyDescent="0.55000000000000004">
      <c r="A155" s="16">
        <v>16</v>
      </c>
      <c r="B155" s="4">
        <v>10</v>
      </c>
      <c r="C155" s="4">
        <v>12</v>
      </c>
      <c r="D155" s="5" t="s">
        <v>6283</v>
      </c>
      <c r="E155" s="6"/>
      <c r="F155" s="4"/>
    </row>
    <row r="156" spans="1:6" ht="38.4" x14ac:dyDescent="0.55000000000000004">
      <c r="A156" s="16">
        <v>16</v>
      </c>
      <c r="B156" s="4">
        <v>10</v>
      </c>
      <c r="C156" s="4">
        <v>13</v>
      </c>
      <c r="D156" s="5" t="s">
        <v>6284</v>
      </c>
      <c r="E156" s="6"/>
      <c r="F156" s="4"/>
    </row>
    <row r="157" spans="1:6" ht="38.4" x14ac:dyDescent="0.55000000000000004">
      <c r="A157" s="16">
        <v>16</v>
      </c>
      <c r="B157" s="4">
        <v>10</v>
      </c>
      <c r="C157" s="4">
        <v>14</v>
      </c>
      <c r="D157" s="5" t="s">
        <v>6285</v>
      </c>
      <c r="E157" s="6"/>
      <c r="F157" s="4"/>
    </row>
    <row r="158" spans="1:6" ht="38.4" x14ac:dyDescent="0.55000000000000004">
      <c r="A158" s="16">
        <v>16</v>
      </c>
      <c r="B158" s="4">
        <v>10</v>
      </c>
      <c r="C158" s="4">
        <v>15</v>
      </c>
      <c r="D158" s="5" t="s">
        <v>6273</v>
      </c>
      <c r="E158" s="6"/>
      <c r="F158" s="4"/>
    </row>
    <row r="159" spans="1:6" ht="38.4" x14ac:dyDescent="0.55000000000000004">
      <c r="A159" s="16">
        <v>16</v>
      </c>
      <c r="B159" s="4">
        <v>10</v>
      </c>
      <c r="C159" s="4">
        <v>16</v>
      </c>
      <c r="D159" s="5" t="s">
        <v>6286</v>
      </c>
      <c r="E159" s="6"/>
      <c r="F159" s="4"/>
    </row>
    <row r="160" spans="1:6" ht="38.4" x14ac:dyDescent="0.55000000000000004">
      <c r="A160" s="16">
        <v>16</v>
      </c>
      <c r="B160" s="4">
        <v>10</v>
      </c>
      <c r="C160" s="4">
        <v>17</v>
      </c>
      <c r="D160" s="5" t="s">
        <v>6287</v>
      </c>
      <c r="E160" s="6"/>
      <c r="F160" s="4"/>
    </row>
    <row r="161" spans="1:6" ht="38.4" x14ac:dyDescent="0.55000000000000004">
      <c r="A161" s="16">
        <v>16</v>
      </c>
      <c r="B161" s="4">
        <v>10</v>
      </c>
      <c r="C161" s="4">
        <v>18</v>
      </c>
      <c r="D161" s="5" t="s">
        <v>6288</v>
      </c>
      <c r="E161" s="6"/>
      <c r="F161" s="4"/>
    </row>
    <row r="162" spans="1:6" ht="38.4" x14ac:dyDescent="0.55000000000000004">
      <c r="A162" s="16">
        <v>16</v>
      </c>
      <c r="B162" s="4">
        <v>10</v>
      </c>
      <c r="C162" s="4">
        <v>19</v>
      </c>
      <c r="D162" s="5" t="s">
        <v>6289</v>
      </c>
      <c r="E162" s="6"/>
      <c r="F162" s="4"/>
    </row>
    <row r="163" spans="1:6" x14ac:dyDescent="0.55000000000000004">
      <c r="A163" s="1">
        <v>16</v>
      </c>
      <c r="B163" s="1">
        <v>11</v>
      </c>
      <c r="C163" s="1" t="s">
        <v>6304</v>
      </c>
      <c r="D163" s="2"/>
      <c r="E163" s="3"/>
      <c r="F163" s="1"/>
    </row>
    <row r="164" spans="1:6" ht="38.4" x14ac:dyDescent="0.55000000000000004">
      <c r="A164" s="16">
        <v>16</v>
      </c>
      <c r="B164" s="4">
        <v>11</v>
      </c>
      <c r="C164" s="4">
        <v>1</v>
      </c>
      <c r="D164" s="5" t="s">
        <v>6305</v>
      </c>
      <c r="E164" s="6"/>
      <c r="F164" s="4"/>
    </row>
    <row r="165" spans="1:6" ht="38.4" x14ac:dyDescent="0.55000000000000004">
      <c r="A165" s="16">
        <v>16</v>
      </c>
      <c r="B165" s="4">
        <v>11</v>
      </c>
      <c r="C165" s="4">
        <v>2</v>
      </c>
      <c r="D165" s="5" t="s">
        <v>6309</v>
      </c>
      <c r="E165" s="6"/>
      <c r="F165" s="4"/>
    </row>
    <row r="166" spans="1:6" ht="38.4" x14ac:dyDescent="0.55000000000000004">
      <c r="A166" s="16">
        <v>16</v>
      </c>
      <c r="B166" s="4">
        <v>11</v>
      </c>
      <c r="C166" s="4">
        <v>3</v>
      </c>
      <c r="D166" s="5" t="s">
        <v>6310</v>
      </c>
      <c r="E166" s="6"/>
      <c r="F166" s="4"/>
    </row>
    <row r="167" spans="1:6" ht="38.4" x14ac:dyDescent="0.55000000000000004">
      <c r="A167" s="16">
        <v>16</v>
      </c>
      <c r="B167" s="4">
        <v>11</v>
      </c>
      <c r="C167" s="4">
        <v>4</v>
      </c>
      <c r="D167" s="5" t="s">
        <v>6311</v>
      </c>
      <c r="E167" s="6"/>
      <c r="F167" s="4"/>
    </row>
    <row r="168" spans="1:6" ht="38.4" x14ac:dyDescent="0.55000000000000004">
      <c r="A168" s="16">
        <v>16</v>
      </c>
      <c r="B168" s="4">
        <v>11</v>
      </c>
      <c r="C168" s="4">
        <v>5</v>
      </c>
      <c r="D168" s="5" t="s">
        <v>6312</v>
      </c>
      <c r="E168" s="6"/>
      <c r="F168" s="4"/>
    </row>
    <row r="169" spans="1:6" ht="38.4" x14ac:dyDescent="0.55000000000000004">
      <c r="A169" s="16">
        <v>16</v>
      </c>
      <c r="B169" s="4">
        <v>11</v>
      </c>
      <c r="C169" s="4">
        <v>6</v>
      </c>
      <c r="D169" s="5" t="s">
        <v>6313</v>
      </c>
      <c r="E169" s="6"/>
      <c r="F169" s="4"/>
    </row>
    <row r="170" spans="1:6" ht="38.4" x14ac:dyDescent="0.55000000000000004">
      <c r="A170" s="16">
        <v>16</v>
      </c>
      <c r="B170" s="4">
        <v>11</v>
      </c>
      <c r="C170" s="4">
        <v>7</v>
      </c>
      <c r="D170" s="5" t="s">
        <v>6314</v>
      </c>
      <c r="E170" s="6"/>
      <c r="F170" s="4"/>
    </row>
    <row r="171" spans="1:6" ht="38.4" x14ac:dyDescent="0.55000000000000004">
      <c r="A171" s="16">
        <v>16</v>
      </c>
      <c r="B171" s="4">
        <v>11</v>
      </c>
      <c r="C171" s="4">
        <v>8</v>
      </c>
      <c r="D171" s="5" t="s">
        <v>6315</v>
      </c>
      <c r="E171" s="6"/>
      <c r="F171" s="4"/>
    </row>
    <row r="172" spans="1:6" ht="38.4" x14ac:dyDescent="0.55000000000000004">
      <c r="A172" s="16">
        <v>16</v>
      </c>
      <c r="B172" s="4">
        <v>11</v>
      </c>
      <c r="C172" s="4">
        <v>9</v>
      </c>
      <c r="D172" s="5" t="s">
        <v>6316</v>
      </c>
      <c r="E172" s="6"/>
      <c r="F172" s="4"/>
    </row>
    <row r="173" spans="1:6" ht="38.4" x14ac:dyDescent="0.55000000000000004">
      <c r="A173" s="16">
        <v>16</v>
      </c>
      <c r="B173" s="4">
        <v>11</v>
      </c>
      <c r="C173" s="4">
        <v>10</v>
      </c>
      <c r="D173" s="5" t="s">
        <v>6306</v>
      </c>
      <c r="E173" s="6"/>
      <c r="F173" s="4"/>
    </row>
    <row r="174" spans="1:6" ht="38.4" x14ac:dyDescent="0.55000000000000004">
      <c r="A174" s="16">
        <v>16</v>
      </c>
      <c r="B174" s="4">
        <v>11</v>
      </c>
      <c r="C174" s="4">
        <v>11</v>
      </c>
      <c r="D174" s="5" t="s">
        <v>6307</v>
      </c>
      <c r="E174" s="6"/>
      <c r="F174" s="4"/>
    </row>
    <row r="175" spans="1:6" ht="38.4" x14ac:dyDescent="0.55000000000000004">
      <c r="A175" s="16">
        <v>16</v>
      </c>
      <c r="B175" s="4">
        <v>11</v>
      </c>
      <c r="C175" s="4">
        <v>12</v>
      </c>
      <c r="D175" s="5" t="s">
        <v>6308</v>
      </c>
      <c r="E175" s="6"/>
      <c r="F175" s="4"/>
    </row>
    <row r="176" spans="1:6" ht="38.4" x14ac:dyDescent="0.55000000000000004">
      <c r="A176" s="16">
        <v>16</v>
      </c>
      <c r="B176" s="4">
        <v>11</v>
      </c>
      <c r="C176" s="4">
        <v>13</v>
      </c>
      <c r="D176" s="5" t="s">
        <v>6317</v>
      </c>
      <c r="E176" s="6"/>
      <c r="F176" s="4"/>
    </row>
    <row r="177" spans="1:6" ht="38.4" x14ac:dyDescent="0.55000000000000004">
      <c r="A177" s="16">
        <v>16</v>
      </c>
      <c r="B177" s="4">
        <v>11</v>
      </c>
      <c r="C177" s="4">
        <v>14</v>
      </c>
      <c r="D177" s="5" t="s">
        <v>6318</v>
      </c>
      <c r="E177" s="6"/>
      <c r="F177" s="4"/>
    </row>
    <row r="178" spans="1:6" ht="38.4" x14ac:dyDescent="0.55000000000000004">
      <c r="A178" s="16">
        <v>16</v>
      </c>
      <c r="B178" s="4">
        <v>11</v>
      </c>
      <c r="C178" s="4">
        <v>15</v>
      </c>
      <c r="D178" s="5" t="s">
        <v>6319</v>
      </c>
      <c r="E178" s="6"/>
      <c r="F178" s="4"/>
    </row>
    <row r="179" spans="1:6" ht="38.4" x14ac:dyDescent="0.55000000000000004">
      <c r="A179" s="16">
        <v>16</v>
      </c>
      <c r="B179" s="4">
        <v>11</v>
      </c>
      <c r="C179" s="4">
        <v>16</v>
      </c>
      <c r="D179" s="5" t="s">
        <v>6320</v>
      </c>
      <c r="E179" s="6"/>
      <c r="F179" s="4"/>
    </row>
    <row r="180" spans="1:6" x14ac:dyDescent="0.55000000000000004">
      <c r="A180" s="1">
        <v>16</v>
      </c>
      <c r="B180" s="1">
        <v>12</v>
      </c>
      <c r="C180" s="1" t="s">
        <v>6290</v>
      </c>
      <c r="D180" s="2"/>
      <c r="E180" s="3"/>
      <c r="F180" s="1"/>
    </row>
    <row r="181" spans="1:6" ht="38.4" x14ac:dyDescent="0.55000000000000004">
      <c r="A181" s="16">
        <v>16</v>
      </c>
      <c r="B181" s="4">
        <v>12</v>
      </c>
      <c r="C181" s="4">
        <v>1</v>
      </c>
      <c r="D181" s="5" t="s">
        <v>6296</v>
      </c>
      <c r="E181" s="6"/>
      <c r="F181" s="4"/>
    </row>
    <row r="182" spans="1:6" ht="38.4" x14ac:dyDescent="0.55000000000000004">
      <c r="A182" s="16">
        <v>16</v>
      </c>
      <c r="B182" s="4">
        <v>12</v>
      </c>
      <c r="C182" s="4">
        <v>2</v>
      </c>
      <c r="D182" s="5" t="s">
        <v>6297</v>
      </c>
      <c r="E182" s="6"/>
      <c r="F182" s="4"/>
    </row>
    <row r="183" spans="1:6" ht="38.4" x14ac:dyDescent="0.55000000000000004">
      <c r="A183" s="16">
        <v>16</v>
      </c>
      <c r="B183" s="4">
        <v>12</v>
      </c>
      <c r="C183" s="4">
        <v>3</v>
      </c>
      <c r="D183" s="5" t="s">
        <v>6291</v>
      </c>
      <c r="E183" s="6"/>
      <c r="F183" s="4"/>
    </row>
    <row r="184" spans="1:6" ht="38.4" x14ac:dyDescent="0.55000000000000004">
      <c r="A184" s="16">
        <v>16</v>
      </c>
      <c r="B184" s="4">
        <v>12</v>
      </c>
      <c r="C184" s="4">
        <v>4</v>
      </c>
      <c r="D184" s="5" t="s">
        <v>6298</v>
      </c>
      <c r="E184" s="6"/>
      <c r="F184" s="4"/>
    </row>
    <row r="185" spans="1:6" ht="38.4" x14ac:dyDescent="0.55000000000000004">
      <c r="A185" s="16">
        <v>16</v>
      </c>
      <c r="B185" s="4">
        <v>12</v>
      </c>
      <c r="C185" s="4">
        <v>5</v>
      </c>
      <c r="D185" s="5" t="s">
        <v>6299</v>
      </c>
      <c r="E185" s="6"/>
      <c r="F185" s="4"/>
    </row>
    <row r="186" spans="1:6" ht="38.4" x14ac:dyDescent="0.55000000000000004">
      <c r="A186" s="16">
        <v>16</v>
      </c>
      <c r="B186" s="4">
        <v>12</v>
      </c>
      <c r="C186" s="4">
        <v>6</v>
      </c>
      <c r="D186" s="5" t="s">
        <v>6300</v>
      </c>
      <c r="E186" s="6"/>
      <c r="F186" s="4"/>
    </row>
    <row r="187" spans="1:6" ht="38.4" x14ac:dyDescent="0.55000000000000004">
      <c r="A187" s="16">
        <v>16</v>
      </c>
      <c r="B187" s="4">
        <v>12</v>
      </c>
      <c r="C187" s="4">
        <v>7</v>
      </c>
      <c r="D187" s="5" t="s">
        <v>6292</v>
      </c>
      <c r="E187" s="6"/>
      <c r="F187" s="4"/>
    </row>
    <row r="188" spans="1:6" ht="38.4" x14ac:dyDescent="0.55000000000000004">
      <c r="A188" s="16">
        <v>16</v>
      </c>
      <c r="B188" s="4">
        <v>12</v>
      </c>
      <c r="C188" s="4">
        <v>8</v>
      </c>
      <c r="D188" s="5" t="s">
        <v>6293</v>
      </c>
      <c r="E188" s="6"/>
      <c r="F188" s="4"/>
    </row>
    <row r="189" spans="1:6" ht="38.4" x14ac:dyDescent="0.55000000000000004">
      <c r="A189" s="16">
        <v>16</v>
      </c>
      <c r="B189" s="4">
        <v>12</v>
      </c>
      <c r="C189" s="4">
        <v>9</v>
      </c>
      <c r="D189" s="5" t="s">
        <v>6294</v>
      </c>
      <c r="E189" s="6"/>
      <c r="F189" s="4"/>
    </row>
    <row r="190" spans="1:6" ht="38.4" x14ac:dyDescent="0.55000000000000004">
      <c r="A190" s="16">
        <v>16</v>
      </c>
      <c r="B190" s="4">
        <v>12</v>
      </c>
      <c r="C190" s="4">
        <v>10</v>
      </c>
      <c r="D190" s="5" t="s">
        <v>6301</v>
      </c>
      <c r="E190" s="6"/>
      <c r="F190" s="4"/>
    </row>
    <row r="191" spans="1:6" ht="38.4" x14ac:dyDescent="0.55000000000000004">
      <c r="A191" s="16">
        <v>16</v>
      </c>
      <c r="B191" s="4">
        <v>12</v>
      </c>
      <c r="C191" s="4">
        <v>11</v>
      </c>
      <c r="D191" s="5" t="s">
        <v>6302</v>
      </c>
      <c r="E191" s="6"/>
      <c r="F191" s="4" t="s">
        <v>6303</v>
      </c>
    </row>
    <row r="192" spans="1:6" ht="38.4" x14ac:dyDescent="0.55000000000000004">
      <c r="A192" s="16">
        <v>16</v>
      </c>
      <c r="B192" s="4">
        <v>12</v>
      </c>
      <c r="C192" s="4">
        <v>12</v>
      </c>
      <c r="D192" s="5" t="s">
        <v>6295</v>
      </c>
      <c r="E192" s="6"/>
      <c r="F192" s="4"/>
    </row>
    <row r="193" spans="1:6" x14ac:dyDescent="0.55000000000000004">
      <c r="A193" s="1">
        <v>16</v>
      </c>
      <c r="B193" s="1">
        <v>13</v>
      </c>
      <c r="C193" s="1" t="s">
        <v>6321</v>
      </c>
      <c r="D193" s="2"/>
      <c r="E193" s="3"/>
      <c r="F193" s="1"/>
    </row>
    <row r="194" spans="1:6" ht="38.4" x14ac:dyDescent="0.55000000000000004">
      <c r="A194" s="16">
        <v>16</v>
      </c>
      <c r="B194" s="4">
        <v>13</v>
      </c>
      <c r="C194" s="4">
        <v>1</v>
      </c>
      <c r="D194" s="5" t="s">
        <v>6323</v>
      </c>
      <c r="E194" s="6"/>
      <c r="F194" s="4"/>
    </row>
    <row r="195" spans="1:6" ht="38.4" x14ac:dyDescent="0.55000000000000004">
      <c r="A195" s="16">
        <v>16</v>
      </c>
      <c r="B195" s="4">
        <v>13</v>
      </c>
      <c r="C195" s="4">
        <v>2</v>
      </c>
      <c r="D195" s="5" t="s">
        <v>6324</v>
      </c>
      <c r="E195" s="6"/>
      <c r="F195" s="4"/>
    </row>
    <row r="196" spans="1:6" ht="38.4" x14ac:dyDescent="0.55000000000000004">
      <c r="A196" s="16">
        <v>16</v>
      </c>
      <c r="B196" s="4">
        <v>13</v>
      </c>
      <c r="C196" s="4">
        <v>3</v>
      </c>
      <c r="D196" s="5" t="s">
        <v>6325</v>
      </c>
      <c r="E196" s="6"/>
      <c r="F196" s="4"/>
    </row>
    <row r="197" spans="1:6" ht="38.4" x14ac:dyDescent="0.55000000000000004">
      <c r="A197" s="16">
        <v>16</v>
      </c>
      <c r="B197" s="4">
        <v>13</v>
      </c>
      <c r="C197" s="4">
        <v>4</v>
      </c>
      <c r="D197" s="5" t="s">
        <v>6326</v>
      </c>
      <c r="E197" s="6"/>
      <c r="F197" s="4"/>
    </row>
    <row r="198" spans="1:6" ht="38.4" x14ac:dyDescent="0.55000000000000004">
      <c r="A198" s="16">
        <v>16</v>
      </c>
      <c r="B198" s="4">
        <v>13</v>
      </c>
      <c r="C198" s="4">
        <v>5</v>
      </c>
      <c r="D198" s="5" t="s">
        <v>6327</v>
      </c>
      <c r="E198" s="6"/>
      <c r="F198" s="4"/>
    </row>
    <row r="199" spans="1:6" ht="38.4" x14ac:dyDescent="0.55000000000000004">
      <c r="A199" s="16">
        <v>16</v>
      </c>
      <c r="B199" s="4">
        <v>13</v>
      </c>
      <c r="C199" s="4">
        <v>6</v>
      </c>
      <c r="D199" s="5" t="s">
        <v>6328</v>
      </c>
      <c r="E199" s="6"/>
      <c r="F199" s="4"/>
    </row>
    <row r="200" spans="1:6" ht="38.4" x14ac:dyDescent="0.55000000000000004">
      <c r="A200" s="16">
        <v>16</v>
      </c>
      <c r="B200" s="4">
        <v>13</v>
      </c>
      <c r="C200" s="4">
        <v>7</v>
      </c>
      <c r="D200" s="5" t="s">
        <v>6322</v>
      </c>
      <c r="E200" s="6"/>
      <c r="F200" s="4"/>
    </row>
    <row r="201" spans="1:6" ht="38.4" x14ac:dyDescent="0.55000000000000004">
      <c r="A201" s="16">
        <v>16</v>
      </c>
      <c r="B201" s="4">
        <v>13</v>
      </c>
      <c r="C201" s="4">
        <v>8</v>
      </c>
      <c r="D201" s="5" t="s">
        <v>6329</v>
      </c>
      <c r="E201" s="6"/>
      <c r="F201" s="4"/>
    </row>
    <row r="202" spans="1:6" ht="38.4" x14ac:dyDescent="0.55000000000000004">
      <c r="A202" s="16">
        <v>16</v>
      </c>
      <c r="B202" s="4">
        <v>13</v>
      </c>
      <c r="C202" s="4">
        <v>9</v>
      </c>
      <c r="D202" s="5" t="s">
        <v>6330</v>
      </c>
      <c r="E202" s="6"/>
      <c r="F202" s="4"/>
    </row>
    <row r="203" spans="1:6" ht="38.4" x14ac:dyDescent="0.55000000000000004">
      <c r="A203" s="16">
        <v>16</v>
      </c>
      <c r="B203" s="4">
        <v>13</v>
      </c>
      <c r="C203" s="4">
        <v>10</v>
      </c>
      <c r="D203" s="5" t="s">
        <v>6331</v>
      </c>
      <c r="E203" s="6"/>
      <c r="F203" s="4"/>
    </row>
    <row r="204" spans="1:6" ht="38.4" x14ac:dyDescent="0.55000000000000004">
      <c r="A204" s="16">
        <v>16</v>
      </c>
      <c r="B204" s="4">
        <v>13</v>
      </c>
      <c r="C204" s="4">
        <v>11</v>
      </c>
      <c r="D204" s="5" t="s">
        <v>6332</v>
      </c>
      <c r="E204" s="6"/>
      <c r="F204" s="4" t="s">
        <v>6303</v>
      </c>
    </row>
  </sheetData>
  <autoFilter ref="A1:F8" xr:uid="{00000000-0009-0000-0000-000000000000}"/>
  <phoneticPr fontId="13"/>
  <dataValidations count="1">
    <dataValidation type="list" allowBlank="1" showInputMessage="1" showErrorMessage="1" sqref="E194:E204 E21:E31 E33:E44 E46:E68 E70:E81 E83:E95 E97:E118 E120:E126 E128:E142 E144:E179 E181:E192 E4:E19" xr:uid="{00000000-0002-0000-0000-000000000000}">
      <formula1>"○,▲,×"</formula1>
    </dataValidation>
  </dataValidations>
  <pageMargins left="0.78740157480314965" right="0.78740157480314965" top="0.59055118110236227" bottom="0.59055118110236227" header="0.31496062992125984" footer="0.31496062992125984"/>
  <pageSetup paperSize="9" scale="62" orientation="portrait" r:id="rId1"/>
  <headerFooter>
    <oddFooter>&amp;C&amp;"メイリオ,レギュラー"&amp;A　　&amp;P / &amp;N</oddFooter>
  </headerFooter>
  <rowBreaks count="1" manualBreakCount="1">
    <brk id="31" max="5"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B6A26F-5C66-4FE0-BE08-79E63DC732BE}">
  <sheetPr>
    <tabColor rgb="FFFF0000"/>
  </sheetPr>
  <dimension ref="A1:F64"/>
  <sheetViews>
    <sheetView view="pageBreakPreview" zoomScaleNormal="100" zoomScaleSheetLayoutView="100" workbookViewId="0">
      <pane ySplit="1" topLeftCell="A2" activePane="bottomLeft" state="frozen"/>
      <selection activeCell="D13" sqref="D13"/>
      <selection pane="bottomLeft" activeCell="A2" sqref="A2"/>
    </sheetView>
  </sheetViews>
  <sheetFormatPr defaultColWidth="8.09765625" defaultRowHeight="19.2" x14ac:dyDescent="0.55000000000000004"/>
  <cols>
    <col min="1" max="3" width="6" style="7" customWidth="1"/>
    <col min="4" max="4" width="72.59765625" style="8" customWidth="1"/>
    <col min="5" max="5" width="7.69921875" style="9" customWidth="1"/>
    <col min="6" max="6" width="27.69921875" style="7" customWidth="1"/>
    <col min="7" max="16384" width="8.09765625" style="11"/>
  </cols>
  <sheetData>
    <row r="1" spans="1:6" x14ac:dyDescent="0.55000000000000004">
      <c r="A1" s="47" t="s">
        <v>0</v>
      </c>
      <c r="B1" s="47"/>
      <c r="C1" s="47"/>
      <c r="D1" s="48" t="s">
        <v>1</v>
      </c>
      <c r="E1" s="49" t="s">
        <v>2</v>
      </c>
      <c r="F1" s="47" t="s">
        <v>3</v>
      </c>
    </row>
    <row r="2" spans="1:6" x14ac:dyDescent="0.55000000000000004">
      <c r="A2" s="1" t="s">
        <v>6813</v>
      </c>
      <c r="B2" s="1"/>
      <c r="C2" s="1"/>
      <c r="D2" s="2"/>
      <c r="E2" s="3"/>
      <c r="F2" s="1"/>
    </row>
    <row r="3" spans="1:6" x14ac:dyDescent="0.55000000000000004">
      <c r="A3" s="68">
        <v>17.100000000000001</v>
      </c>
      <c r="B3" s="1" t="s">
        <v>6819</v>
      </c>
      <c r="C3" s="1"/>
      <c r="D3" s="2"/>
      <c r="E3" s="3"/>
      <c r="F3" s="1"/>
    </row>
    <row r="4" spans="1:6" x14ac:dyDescent="0.55000000000000004">
      <c r="A4" s="68">
        <v>17.100000000000001</v>
      </c>
      <c r="B4" s="1">
        <v>1</v>
      </c>
      <c r="C4" s="1" t="s">
        <v>6814</v>
      </c>
      <c r="D4" s="2"/>
      <c r="E4" s="3"/>
      <c r="F4" s="1"/>
    </row>
    <row r="5" spans="1:6" ht="38.4" x14ac:dyDescent="0.55000000000000004">
      <c r="A5" s="69">
        <v>17.100000000000001</v>
      </c>
      <c r="B5" s="4">
        <v>1</v>
      </c>
      <c r="C5" s="4">
        <v>1</v>
      </c>
      <c r="D5" s="5" t="s">
        <v>6815</v>
      </c>
      <c r="E5" s="6"/>
      <c r="F5" s="4"/>
    </row>
    <row r="6" spans="1:6" ht="38.4" x14ac:dyDescent="0.55000000000000004">
      <c r="A6" s="69">
        <v>17.100000000000001</v>
      </c>
      <c r="B6" s="4">
        <v>1</v>
      </c>
      <c r="C6" s="4">
        <v>2</v>
      </c>
      <c r="D6" s="5" t="s">
        <v>6816</v>
      </c>
      <c r="E6" s="6"/>
      <c r="F6" s="4"/>
    </row>
    <row r="7" spans="1:6" ht="38.4" x14ac:dyDescent="0.55000000000000004">
      <c r="A7" s="69">
        <v>17.100000000000001</v>
      </c>
      <c r="B7" s="4">
        <v>1</v>
      </c>
      <c r="C7" s="4">
        <v>3</v>
      </c>
      <c r="D7" s="5" t="s">
        <v>6817</v>
      </c>
      <c r="E7" s="6"/>
      <c r="F7" s="4"/>
    </row>
    <row r="8" spans="1:6" ht="38.4" x14ac:dyDescent="0.55000000000000004">
      <c r="A8" s="69">
        <v>17.100000000000001</v>
      </c>
      <c r="B8" s="4">
        <v>1</v>
      </c>
      <c r="C8" s="4">
        <v>4</v>
      </c>
      <c r="D8" s="5" t="s">
        <v>6824</v>
      </c>
      <c r="E8" s="6"/>
      <c r="F8" s="4"/>
    </row>
    <row r="9" spans="1:6" ht="38.4" x14ac:dyDescent="0.55000000000000004">
      <c r="A9" s="69">
        <v>17.100000000000001</v>
      </c>
      <c r="B9" s="4">
        <v>1</v>
      </c>
      <c r="C9" s="4">
        <v>5</v>
      </c>
      <c r="D9" s="5" t="s">
        <v>6818</v>
      </c>
      <c r="E9" s="6"/>
      <c r="F9" s="4"/>
    </row>
    <row r="10" spans="1:6" x14ac:dyDescent="0.55000000000000004">
      <c r="A10" s="68">
        <v>17.2</v>
      </c>
      <c r="B10" s="1" t="s">
        <v>6820</v>
      </c>
      <c r="C10" s="1"/>
      <c r="D10" s="2"/>
      <c r="E10" s="3"/>
      <c r="F10" s="1"/>
    </row>
    <row r="11" spans="1:6" x14ac:dyDescent="0.55000000000000004">
      <c r="A11" s="68">
        <v>17.2</v>
      </c>
      <c r="B11" s="1">
        <v>1</v>
      </c>
      <c r="C11" s="1" t="s">
        <v>6821</v>
      </c>
      <c r="D11" s="2"/>
      <c r="E11" s="3"/>
      <c r="F11" s="1"/>
    </row>
    <row r="12" spans="1:6" ht="38.4" x14ac:dyDescent="0.55000000000000004">
      <c r="A12" s="69">
        <v>17.2</v>
      </c>
      <c r="B12" s="4">
        <v>1</v>
      </c>
      <c r="C12" s="4">
        <v>1</v>
      </c>
      <c r="D12" s="5" t="s">
        <v>6825</v>
      </c>
      <c r="E12" s="6"/>
      <c r="F12" s="4"/>
    </row>
    <row r="13" spans="1:6" ht="38.4" x14ac:dyDescent="0.55000000000000004">
      <c r="A13" s="69">
        <v>17.2</v>
      </c>
      <c r="B13" s="4">
        <v>1</v>
      </c>
      <c r="C13" s="4">
        <v>2</v>
      </c>
      <c r="D13" s="5" t="s">
        <v>6826</v>
      </c>
      <c r="E13" s="6"/>
      <c r="F13" s="4"/>
    </row>
    <row r="14" spans="1:6" ht="38.4" x14ac:dyDescent="0.55000000000000004">
      <c r="A14" s="69">
        <v>17.2</v>
      </c>
      <c r="B14" s="4">
        <v>1</v>
      </c>
      <c r="C14" s="4">
        <v>3</v>
      </c>
      <c r="D14" s="5" t="s">
        <v>6827</v>
      </c>
      <c r="E14" s="6"/>
      <c r="F14" s="4"/>
    </row>
    <row r="15" spans="1:6" ht="76.8" x14ac:dyDescent="0.55000000000000004">
      <c r="A15" s="69">
        <v>17.2</v>
      </c>
      <c r="B15" s="4">
        <v>1</v>
      </c>
      <c r="C15" s="4">
        <v>4</v>
      </c>
      <c r="D15" s="5" t="s">
        <v>6828</v>
      </c>
      <c r="E15" s="6"/>
      <c r="F15" s="4"/>
    </row>
    <row r="16" spans="1:6" ht="57.6" x14ac:dyDescent="0.55000000000000004">
      <c r="A16" s="69">
        <v>17.2</v>
      </c>
      <c r="B16" s="4">
        <v>1</v>
      </c>
      <c r="C16" s="4">
        <v>5</v>
      </c>
      <c r="D16" s="5" t="s">
        <v>6822</v>
      </c>
      <c r="E16" s="6"/>
      <c r="F16" s="4"/>
    </row>
    <row r="17" spans="1:6" ht="57.6" x14ac:dyDescent="0.55000000000000004">
      <c r="A17" s="69">
        <v>17.2</v>
      </c>
      <c r="B17" s="4">
        <v>1</v>
      </c>
      <c r="C17" s="4">
        <v>6</v>
      </c>
      <c r="D17" s="5" t="s">
        <v>6823</v>
      </c>
      <c r="E17" s="6"/>
      <c r="F17" s="4"/>
    </row>
    <row r="18" spans="1:6" x14ac:dyDescent="0.55000000000000004">
      <c r="A18" s="68">
        <v>17.2</v>
      </c>
      <c r="B18" s="1">
        <v>2</v>
      </c>
      <c r="C18" s="1" t="s">
        <v>6829</v>
      </c>
      <c r="D18" s="2"/>
      <c r="E18" s="3"/>
      <c r="F18" s="1"/>
    </row>
    <row r="19" spans="1:6" ht="38.4" x14ac:dyDescent="0.55000000000000004">
      <c r="A19" s="69">
        <v>17.2</v>
      </c>
      <c r="B19" s="4">
        <v>2</v>
      </c>
      <c r="C19" s="4">
        <v>1</v>
      </c>
      <c r="D19" s="5" t="s">
        <v>6832</v>
      </c>
      <c r="E19" s="6"/>
      <c r="F19" s="4"/>
    </row>
    <row r="20" spans="1:6" ht="38.4" x14ac:dyDescent="0.55000000000000004">
      <c r="A20" s="69">
        <v>17.2</v>
      </c>
      <c r="B20" s="4">
        <v>2</v>
      </c>
      <c r="C20" s="4">
        <v>2</v>
      </c>
      <c r="D20" s="5" t="s">
        <v>6830</v>
      </c>
      <c r="E20" s="6"/>
      <c r="F20" s="4"/>
    </row>
    <row r="21" spans="1:6" ht="57.6" x14ac:dyDescent="0.55000000000000004">
      <c r="A21" s="69">
        <v>17.2</v>
      </c>
      <c r="B21" s="4">
        <v>2</v>
      </c>
      <c r="C21" s="4">
        <v>3</v>
      </c>
      <c r="D21" s="5" t="s">
        <v>6831</v>
      </c>
      <c r="E21" s="6"/>
      <c r="F21" s="4"/>
    </row>
    <row r="22" spans="1:6" x14ac:dyDescent="0.55000000000000004">
      <c r="A22" s="68">
        <v>17.2</v>
      </c>
      <c r="B22" s="1">
        <v>3</v>
      </c>
      <c r="C22" s="1" t="s">
        <v>6833</v>
      </c>
      <c r="D22" s="2"/>
      <c r="E22" s="3"/>
      <c r="F22" s="1"/>
    </row>
    <row r="23" spans="1:6" ht="57.6" x14ac:dyDescent="0.55000000000000004">
      <c r="A23" s="69">
        <v>17.2</v>
      </c>
      <c r="B23" s="4">
        <v>3</v>
      </c>
      <c r="C23" s="4">
        <v>1</v>
      </c>
      <c r="D23" s="5" t="s">
        <v>6843</v>
      </c>
      <c r="E23" s="6"/>
      <c r="F23" s="4"/>
    </row>
    <row r="24" spans="1:6" ht="38.4" x14ac:dyDescent="0.55000000000000004">
      <c r="A24" s="69">
        <v>17.2</v>
      </c>
      <c r="B24" s="4">
        <v>3</v>
      </c>
      <c r="C24" s="4">
        <v>2</v>
      </c>
      <c r="D24" s="5" t="s">
        <v>6842</v>
      </c>
      <c r="E24" s="6"/>
      <c r="F24" s="4"/>
    </row>
    <row r="25" spans="1:6" ht="38.4" x14ac:dyDescent="0.55000000000000004">
      <c r="A25" s="69">
        <v>17.2</v>
      </c>
      <c r="B25" s="4">
        <v>3</v>
      </c>
      <c r="C25" s="4">
        <v>3</v>
      </c>
      <c r="D25" s="5" t="s">
        <v>6841</v>
      </c>
      <c r="E25" s="6"/>
      <c r="F25" s="4"/>
    </row>
    <row r="26" spans="1:6" ht="38.4" x14ac:dyDescent="0.55000000000000004">
      <c r="A26" s="69">
        <v>17.2</v>
      </c>
      <c r="B26" s="4">
        <v>3</v>
      </c>
      <c r="C26" s="4">
        <v>4</v>
      </c>
      <c r="D26" s="5" t="s">
        <v>6834</v>
      </c>
      <c r="E26" s="6"/>
      <c r="F26" s="4"/>
    </row>
    <row r="27" spans="1:6" ht="38.4" x14ac:dyDescent="0.55000000000000004">
      <c r="A27" s="69">
        <v>17.2</v>
      </c>
      <c r="B27" s="4">
        <v>3</v>
      </c>
      <c r="C27" s="4">
        <v>5</v>
      </c>
      <c r="D27" s="5" t="s">
        <v>6840</v>
      </c>
      <c r="E27" s="6"/>
      <c r="F27" s="4"/>
    </row>
    <row r="28" spans="1:6" ht="38.4" x14ac:dyDescent="0.55000000000000004">
      <c r="A28" s="69">
        <v>17.2</v>
      </c>
      <c r="B28" s="4">
        <v>3</v>
      </c>
      <c r="C28" s="4">
        <v>6</v>
      </c>
      <c r="D28" s="5" t="s">
        <v>6835</v>
      </c>
      <c r="E28" s="6"/>
      <c r="F28" s="4"/>
    </row>
    <row r="29" spans="1:6" ht="38.4" x14ac:dyDescent="0.55000000000000004">
      <c r="A29" s="69">
        <v>17.2</v>
      </c>
      <c r="B29" s="4">
        <v>3</v>
      </c>
      <c r="C29" s="4">
        <v>7</v>
      </c>
      <c r="D29" s="5" t="s">
        <v>6839</v>
      </c>
      <c r="E29" s="6"/>
      <c r="F29" s="4"/>
    </row>
    <row r="30" spans="1:6" ht="38.4" x14ac:dyDescent="0.55000000000000004">
      <c r="A30" s="69">
        <v>17.2</v>
      </c>
      <c r="B30" s="4">
        <v>3</v>
      </c>
      <c r="C30" s="4">
        <v>8</v>
      </c>
      <c r="D30" s="5" t="s">
        <v>6838</v>
      </c>
      <c r="E30" s="6"/>
      <c r="F30" s="4"/>
    </row>
    <row r="31" spans="1:6" ht="38.4" x14ac:dyDescent="0.55000000000000004">
      <c r="A31" s="69">
        <v>17.2</v>
      </c>
      <c r="B31" s="4">
        <v>3</v>
      </c>
      <c r="C31" s="4">
        <v>9</v>
      </c>
      <c r="D31" s="5" t="s">
        <v>6837</v>
      </c>
      <c r="E31" s="6"/>
      <c r="F31" s="4"/>
    </row>
    <row r="32" spans="1:6" ht="76.8" x14ac:dyDescent="0.55000000000000004">
      <c r="A32" s="69">
        <v>17.2</v>
      </c>
      <c r="B32" s="4">
        <v>3</v>
      </c>
      <c r="C32" s="4">
        <v>10</v>
      </c>
      <c r="D32" s="5" t="s">
        <v>6836</v>
      </c>
      <c r="E32" s="6"/>
      <c r="F32" s="4"/>
    </row>
    <row r="33" spans="1:6" ht="38.4" x14ac:dyDescent="0.55000000000000004">
      <c r="A33" s="69">
        <v>17.2</v>
      </c>
      <c r="B33" s="4">
        <v>3</v>
      </c>
      <c r="C33" s="4">
        <v>11</v>
      </c>
      <c r="D33" s="5" t="s">
        <v>6844</v>
      </c>
      <c r="E33" s="6"/>
      <c r="F33" s="4"/>
    </row>
    <row r="34" spans="1:6" x14ac:dyDescent="0.55000000000000004">
      <c r="A34" s="68">
        <v>17.2</v>
      </c>
      <c r="B34" s="1">
        <v>4</v>
      </c>
      <c r="C34" s="1" t="s">
        <v>6845</v>
      </c>
      <c r="D34" s="2"/>
      <c r="E34" s="3"/>
      <c r="F34" s="1"/>
    </row>
    <row r="35" spans="1:6" ht="57.6" x14ac:dyDescent="0.55000000000000004">
      <c r="A35" s="69">
        <v>17.2</v>
      </c>
      <c r="B35" s="4">
        <v>4</v>
      </c>
      <c r="C35" s="4">
        <v>1</v>
      </c>
      <c r="D35" s="5" t="s">
        <v>6846</v>
      </c>
      <c r="E35" s="6"/>
      <c r="F35" s="4"/>
    </row>
    <row r="36" spans="1:6" ht="57.6" x14ac:dyDescent="0.55000000000000004">
      <c r="A36" s="69">
        <v>17.2</v>
      </c>
      <c r="B36" s="4">
        <v>4</v>
      </c>
      <c r="C36" s="4">
        <v>2</v>
      </c>
      <c r="D36" s="5" t="s">
        <v>6847</v>
      </c>
      <c r="E36" s="6"/>
      <c r="F36" s="4"/>
    </row>
    <row r="37" spans="1:6" ht="57.6" x14ac:dyDescent="0.55000000000000004">
      <c r="A37" s="69">
        <v>17.2</v>
      </c>
      <c r="B37" s="4">
        <v>4</v>
      </c>
      <c r="C37" s="4">
        <v>3</v>
      </c>
      <c r="D37" s="5" t="s">
        <v>6848</v>
      </c>
      <c r="E37" s="6"/>
      <c r="F37" s="4"/>
    </row>
    <row r="38" spans="1:6" ht="38.4" x14ac:dyDescent="0.55000000000000004">
      <c r="A38" s="69">
        <v>17.2</v>
      </c>
      <c r="B38" s="4">
        <v>4</v>
      </c>
      <c r="C38" s="4">
        <v>4</v>
      </c>
      <c r="D38" s="5" t="s">
        <v>6849</v>
      </c>
      <c r="E38" s="6"/>
      <c r="F38" s="4"/>
    </row>
    <row r="39" spans="1:6" ht="57.6" x14ac:dyDescent="0.55000000000000004">
      <c r="A39" s="69">
        <v>17.2</v>
      </c>
      <c r="B39" s="4">
        <v>4</v>
      </c>
      <c r="C39" s="4">
        <v>5</v>
      </c>
      <c r="D39" s="5" t="s">
        <v>6850</v>
      </c>
      <c r="E39" s="6"/>
      <c r="F39" s="4"/>
    </row>
    <row r="40" spans="1:6" ht="38.4" x14ac:dyDescent="0.55000000000000004">
      <c r="A40" s="69">
        <v>17.2</v>
      </c>
      <c r="B40" s="4">
        <v>4</v>
      </c>
      <c r="C40" s="4">
        <v>6</v>
      </c>
      <c r="D40" s="5" t="s">
        <v>6851</v>
      </c>
      <c r="E40" s="6"/>
      <c r="F40" s="4"/>
    </row>
    <row r="41" spans="1:6" ht="38.4" x14ac:dyDescent="0.55000000000000004">
      <c r="A41" s="69">
        <v>17.2</v>
      </c>
      <c r="B41" s="4">
        <v>4</v>
      </c>
      <c r="C41" s="4">
        <v>7</v>
      </c>
      <c r="D41" s="5" t="s">
        <v>6852</v>
      </c>
      <c r="E41" s="6"/>
      <c r="F41" s="4"/>
    </row>
    <row r="42" spans="1:6" x14ac:dyDescent="0.55000000000000004">
      <c r="A42" s="68">
        <v>17.2</v>
      </c>
      <c r="B42" s="1">
        <v>5</v>
      </c>
      <c r="C42" s="1" t="s">
        <v>6853</v>
      </c>
      <c r="D42" s="2"/>
      <c r="E42" s="3"/>
      <c r="F42" s="1"/>
    </row>
    <row r="43" spans="1:6" ht="38.4" x14ac:dyDescent="0.55000000000000004">
      <c r="A43" s="69">
        <v>17.2</v>
      </c>
      <c r="B43" s="4">
        <v>5</v>
      </c>
      <c r="C43" s="4">
        <v>1</v>
      </c>
      <c r="D43" s="5" t="s">
        <v>6856</v>
      </c>
      <c r="E43" s="6"/>
      <c r="F43" s="4"/>
    </row>
    <row r="44" spans="1:6" ht="38.4" x14ac:dyDescent="0.55000000000000004">
      <c r="A44" s="69">
        <v>17.2</v>
      </c>
      <c r="B44" s="4">
        <v>5</v>
      </c>
      <c r="C44" s="4">
        <v>2</v>
      </c>
      <c r="D44" s="5" t="s">
        <v>6855</v>
      </c>
      <c r="E44" s="6"/>
      <c r="F44" s="4"/>
    </row>
    <row r="45" spans="1:6" ht="38.4" x14ac:dyDescent="0.55000000000000004">
      <c r="A45" s="69">
        <v>17.2</v>
      </c>
      <c r="B45" s="4">
        <v>5</v>
      </c>
      <c r="C45" s="4">
        <v>3</v>
      </c>
      <c r="D45" s="5" t="s">
        <v>6854</v>
      </c>
      <c r="E45" s="6"/>
      <c r="F45" s="4"/>
    </row>
    <row r="46" spans="1:6" x14ac:dyDescent="0.55000000000000004">
      <c r="A46" s="68">
        <v>17.2</v>
      </c>
      <c r="B46" s="1">
        <v>6</v>
      </c>
      <c r="C46" s="1" t="s">
        <v>6857</v>
      </c>
      <c r="D46" s="2"/>
      <c r="E46" s="3"/>
      <c r="F46" s="1"/>
    </row>
    <row r="47" spans="1:6" ht="57.6" x14ac:dyDescent="0.55000000000000004">
      <c r="A47" s="69">
        <v>17.2</v>
      </c>
      <c r="B47" s="4">
        <v>6</v>
      </c>
      <c r="C47" s="4">
        <v>1</v>
      </c>
      <c r="D47" s="5" t="s">
        <v>6859</v>
      </c>
      <c r="E47" s="6"/>
      <c r="F47" s="4"/>
    </row>
    <row r="48" spans="1:6" x14ac:dyDescent="0.55000000000000004">
      <c r="A48" s="68">
        <v>17.2</v>
      </c>
      <c r="B48" s="1">
        <v>7</v>
      </c>
      <c r="C48" s="1" t="s">
        <v>6858</v>
      </c>
      <c r="D48" s="2"/>
      <c r="E48" s="3"/>
      <c r="F48" s="1"/>
    </row>
    <row r="49" spans="1:6" ht="57.6" x14ac:dyDescent="0.55000000000000004">
      <c r="A49" s="69">
        <v>17.2</v>
      </c>
      <c r="B49" s="4">
        <v>7</v>
      </c>
      <c r="C49" s="4">
        <v>1</v>
      </c>
      <c r="D49" s="5" t="s">
        <v>6860</v>
      </c>
      <c r="E49" s="6"/>
      <c r="F49" s="4"/>
    </row>
    <row r="50" spans="1:6" ht="57.6" x14ac:dyDescent="0.55000000000000004">
      <c r="A50" s="69">
        <v>17.2</v>
      </c>
      <c r="B50" s="4">
        <v>7</v>
      </c>
      <c r="C50" s="4">
        <v>2</v>
      </c>
      <c r="D50" s="5" t="s">
        <v>6861</v>
      </c>
      <c r="E50" s="6"/>
      <c r="F50" s="4"/>
    </row>
    <row r="51" spans="1:6" ht="57.6" x14ac:dyDescent="0.55000000000000004">
      <c r="A51" s="69">
        <v>17.2</v>
      </c>
      <c r="B51" s="4">
        <v>7</v>
      </c>
      <c r="C51" s="4">
        <v>3</v>
      </c>
      <c r="D51" s="5" t="s">
        <v>6862</v>
      </c>
      <c r="E51" s="6"/>
      <c r="F51" s="4"/>
    </row>
    <row r="52" spans="1:6" x14ac:dyDescent="0.55000000000000004">
      <c r="A52" s="68">
        <v>17.2</v>
      </c>
      <c r="B52" s="1">
        <v>8</v>
      </c>
      <c r="C52" s="1" t="s">
        <v>6863</v>
      </c>
      <c r="D52" s="2"/>
      <c r="E52" s="3"/>
      <c r="F52" s="1"/>
    </row>
    <row r="53" spans="1:6" ht="38.4" x14ac:dyDescent="0.55000000000000004">
      <c r="A53" s="69">
        <v>17.2</v>
      </c>
      <c r="B53" s="4">
        <v>8</v>
      </c>
      <c r="C53" s="4">
        <v>1</v>
      </c>
      <c r="D53" s="5" t="s">
        <v>6864</v>
      </c>
      <c r="E53" s="6"/>
      <c r="F53" s="4"/>
    </row>
    <row r="54" spans="1:6" ht="57.6" x14ac:dyDescent="0.55000000000000004">
      <c r="A54" s="69">
        <v>17.2</v>
      </c>
      <c r="B54" s="4">
        <v>8</v>
      </c>
      <c r="C54" s="4">
        <v>2</v>
      </c>
      <c r="D54" s="5" t="s">
        <v>6865</v>
      </c>
      <c r="E54" s="6"/>
      <c r="F54" s="4"/>
    </row>
    <row r="55" spans="1:6" ht="57.6" x14ac:dyDescent="0.55000000000000004">
      <c r="A55" s="69">
        <v>17.2</v>
      </c>
      <c r="B55" s="4">
        <v>8</v>
      </c>
      <c r="C55" s="4">
        <v>3</v>
      </c>
      <c r="D55" s="5" t="s">
        <v>6866</v>
      </c>
      <c r="E55" s="6"/>
      <c r="F55" s="4"/>
    </row>
    <row r="56" spans="1:6" x14ac:dyDescent="0.55000000000000004">
      <c r="A56" s="68">
        <v>17.3</v>
      </c>
      <c r="B56" s="1" t="s">
        <v>6874</v>
      </c>
      <c r="C56" s="1"/>
      <c r="D56" s="2"/>
      <c r="E56" s="3"/>
      <c r="F56" s="1"/>
    </row>
    <row r="57" spans="1:6" x14ac:dyDescent="0.55000000000000004">
      <c r="A57" s="68">
        <v>17.3</v>
      </c>
      <c r="B57" s="1">
        <v>1</v>
      </c>
      <c r="C57" s="1" t="s">
        <v>6874</v>
      </c>
      <c r="D57" s="2"/>
      <c r="E57" s="3"/>
      <c r="F57" s="1"/>
    </row>
    <row r="58" spans="1:6" ht="38.4" x14ac:dyDescent="0.55000000000000004">
      <c r="A58" s="69">
        <v>17.3</v>
      </c>
      <c r="B58" s="4">
        <v>1</v>
      </c>
      <c r="C58" s="4">
        <v>1</v>
      </c>
      <c r="D58" s="5" t="s">
        <v>6876</v>
      </c>
      <c r="E58" s="6"/>
      <c r="F58" s="4"/>
    </row>
    <row r="59" spans="1:6" ht="38.4" x14ac:dyDescent="0.55000000000000004">
      <c r="A59" s="69">
        <v>17.3</v>
      </c>
      <c r="B59" s="4">
        <v>1</v>
      </c>
      <c r="C59" s="4">
        <v>2</v>
      </c>
      <c r="D59" s="5" t="s">
        <v>6871</v>
      </c>
      <c r="E59" s="6"/>
      <c r="F59" s="4"/>
    </row>
    <row r="60" spans="1:6" ht="57.6" x14ac:dyDescent="0.55000000000000004">
      <c r="A60" s="69">
        <v>17.3</v>
      </c>
      <c r="B60" s="4">
        <v>1</v>
      </c>
      <c r="C60" s="4">
        <v>3</v>
      </c>
      <c r="D60" s="5" t="s">
        <v>6872</v>
      </c>
      <c r="E60" s="6"/>
      <c r="F60" s="4"/>
    </row>
    <row r="61" spans="1:6" ht="38.4" x14ac:dyDescent="0.55000000000000004">
      <c r="A61" s="69">
        <v>17.3</v>
      </c>
      <c r="B61" s="4">
        <v>1</v>
      </c>
      <c r="C61" s="4">
        <v>4</v>
      </c>
      <c r="D61" s="5" t="s">
        <v>6868</v>
      </c>
      <c r="E61" s="6"/>
      <c r="F61" s="4"/>
    </row>
    <row r="62" spans="1:6" ht="38.4" x14ac:dyDescent="0.55000000000000004">
      <c r="A62" s="69">
        <v>17.3</v>
      </c>
      <c r="B62" s="4">
        <v>1</v>
      </c>
      <c r="C62" s="4">
        <v>5</v>
      </c>
      <c r="D62" s="5" t="s">
        <v>6875</v>
      </c>
      <c r="E62" s="6"/>
      <c r="F62" s="4"/>
    </row>
    <row r="63" spans="1:6" ht="38.4" x14ac:dyDescent="0.55000000000000004">
      <c r="A63" s="69">
        <v>17.3</v>
      </c>
      <c r="B63" s="4">
        <v>1</v>
      </c>
      <c r="C63" s="4">
        <v>6</v>
      </c>
      <c r="D63" s="5" t="s">
        <v>6867</v>
      </c>
      <c r="E63" s="6"/>
      <c r="F63" s="4"/>
    </row>
    <row r="64" spans="1:6" ht="38.4" x14ac:dyDescent="0.55000000000000004">
      <c r="A64" s="69">
        <v>17.3</v>
      </c>
      <c r="B64" s="4">
        <v>1</v>
      </c>
      <c r="C64" s="4">
        <v>7</v>
      </c>
      <c r="D64" s="5" t="s">
        <v>6873</v>
      </c>
      <c r="E64" s="6"/>
      <c r="F64" s="4"/>
    </row>
  </sheetData>
  <autoFilter ref="A1:F37" xr:uid="{00000000-0009-0000-0000-000000000000}"/>
  <phoneticPr fontId="13"/>
  <dataValidations count="1">
    <dataValidation type="list" allowBlank="1" showInputMessage="1" showErrorMessage="1" sqref="E23:E33 E12:E17 E19:E21 E5:E9 E35:E41 E43:E45 E47 E49:E51 E53:E55 E58:E64" xr:uid="{AF003443-093A-496E-BA4F-86BB6FCE1020}">
      <formula1>"○,▲,×"</formula1>
    </dataValidation>
  </dataValidations>
  <pageMargins left="0.78740157480314965" right="0.78740157480314965" top="0.59055118110236227" bottom="0.59055118110236227" header="0.31496062992125984" footer="0.31496062992125984"/>
  <pageSetup paperSize="9" scale="61" orientation="portrait" r:id="rId1"/>
  <headerFooter>
    <oddFooter>&amp;C&amp;"メイリオ,レギュラー"&amp;A　　&amp;P / &amp;N</oddFooter>
  </headerFooter>
  <rowBreaks count="1" manualBreakCount="1">
    <brk id="55" max="5"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25825B-0C2E-45BD-826E-E9D0E3A41A3D}">
  <sheetPr>
    <tabColor rgb="FFFF0000"/>
  </sheetPr>
  <dimension ref="A1:F22"/>
  <sheetViews>
    <sheetView view="pageBreakPreview" zoomScaleNormal="100" zoomScaleSheetLayoutView="100" workbookViewId="0">
      <pane ySplit="1" topLeftCell="A2" activePane="bottomLeft" state="frozen"/>
      <selection activeCell="D13" sqref="D13"/>
      <selection pane="bottomLeft" activeCell="A2" sqref="A2"/>
    </sheetView>
  </sheetViews>
  <sheetFormatPr defaultColWidth="8.09765625" defaultRowHeight="19.2" x14ac:dyDescent="0.55000000000000004"/>
  <cols>
    <col min="1" max="3" width="6" style="7" customWidth="1"/>
    <col min="4" max="4" width="72.59765625" style="8" customWidth="1"/>
    <col min="5" max="5" width="7.69921875" style="9" customWidth="1"/>
    <col min="6" max="6" width="27.69921875" style="7" customWidth="1"/>
    <col min="7" max="16384" width="8.09765625" style="11"/>
  </cols>
  <sheetData>
    <row r="1" spans="1:6" x14ac:dyDescent="0.55000000000000004">
      <c r="A1" s="47" t="s">
        <v>0</v>
      </c>
      <c r="B1" s="47"/>
      <c r="C1" s="47"/>
      <c r="D1" s="48" t="s">
        <v>1</v>
      </c>
      <c r="E1" s="49" t="s">
        <v>2</v>
      </c>
      <c r="F1" s="47" t="s">
        <v>3</v>
      </c>
    </row>
    <row r="2" spans="1:6" x14ac:dyDescent="0.55000000000000004">
      <c r="A2" s="1" t="s">
        <v>6809</v>
      </c>
      <c r="B2" s="1"/>
      <c r="C2" s="1"/>
      <c r="D2" s="2"/>
      <c r="E2" s="3"/>
      <c r="F2" s="1"/>
    </row>
    <row r="3" spans="1:6" x14ac:dyDescent="0.55000000000000004">
      <c r="A3" s="1">
        <v>18</v>
      </c>
      <c r="B3" s="1">
        <v>1</v>
      </c>
      <c r="C3" s="1" t="s">
        <v>6335</v>
      </c>
      <c r="D3" s="2"/>
      <c r="E3" s="3"/>
      <c r="F3" s="1"/>
    </row>
    <row r="4" spans="1:6" ht="38.4" x14ac:dyDescent="0.55000000000000004">
      <c r="A4" s="16">
        <v>18</v>
      </c>
      <c r="B4" s="4">
        <v>1</v>
      </c>
      <c r="C4" s="4">
        <v>1</v>
      </c>
      <c r="D4" s="5" t="s">
        <v>6336</v>
      </c>
      <c r="E4" s="6"/>
      <c r="F4" s="4"/>
    </row>
    <row r="5" spans="1:6" ht="38.4" x14ac:dyDescent="0.55000000000000004">
      <c r="A5" s="16">
        <v>18</v>
      </c>
      <c r="B5" s="4">
        <v>1</v>
      </c>
      <c r="C5" s="4">
        <v>2</v>
      </c>
      <c r="D5" s="5" t="s">
        <v>6337</v>
      </c>
      <c r="E5" s="6"/>
      <c r="F5" s="4"/>
    </row>
    <row r="6" spans="1:6" ht="38.4" x14ac:dyDescent="0.55000000000000004">
      <c r="A6" s="16">
        <v>18</v>
      </c>
      <c r="B6" s="4">
        <v>1</v>
      </c>
      <c r="C6" s="4">
        <v>3</v>
      </c>
      <c r="D6" s="5" t="s">
        <v>6338</v>
      </c>
      <c r="E6" s="6"/>
      <c r="F6" s="4"/>
    </row>
    <row r="7" spans="1:6" ht="38.4" x14ac:dyDescent="0.55000000000000004">
      <c r="A7" s="16">
        <v>18</v>
      </c>
      <c r="B7" s="4">
        <v>1</v>
      </c>
      <c r="C7" s="4">
        <v>4</v>
      </c>
      <c r="D7" s="5" t="s">
        <v>6339</v>
      </c>
      <c r="E7" s="6"/>
      <c r="F7" s="4"/>
    </row>
    <row r="8" spans="1:6" ht="38.4" x14ac:dyDescent="0.55000000000000004">
      <c r="A8" s="16">
        <v>18</v>
      </c>
      <c r="B8" s="4">
        <v>1</v>
      </c>
      <c r="C8" s="4">
        <v>5</v>
      </c>
      <c r="D8" s="5" t="s">
        <v>6340</v>
      </c>
      <c r="E8" s="6"/>
      <c r="F8" s="4"/>
    </row>
    <row r="9" spans="1:6" ht="38.4" x14ac:dyDescent="0.55000000000000004">
      <c r="A9" s="16">
        <v>18</v>
      </c>
      <c r="B9" s="4">
        <v>1</v>
      </c>
      <c r="C9" s="4">
        <v>6</v>
      </c>
      <c r="D9" s="5" t="s">
        <v>6341</v>
      </c>
      <c r="E9" s="6"/>
      <c r="F9" s="4"/>
    </row>
    <row r="10" spans="1:6" ht="38.4" x14ac:dyDescent="0.55000000000000004">
      <c r="A10" s="16">
        <v>18</v>
      </c>
      <c r="B10" s="4">
        <v>1</v>
      </c>
      <c r="C10" s="4">
        <v>7</v>
      </c>
      <c r="D10" s="5" t="s">
        <v>6342</v>
      </c>
      <c r="E10" s="6"/>
      <c r="F10" s="4"/>
    </row>
    <row r="11" spans="1:6" ht="38.4" x14ac:dyDescent="0.55000000000000004">
      <c r="A11" s="16">
        <v>18</v>
      </c>
      <c r="B11" s="4">
        <v>1</v>
      </c>
      <c r="C11" s="4">
        <v>8</v>
      </c>
      <c r="D11" s="5" t="s">
        <v>6343</v>
      </c>
      <c r="E11" s="6"/>
      <c r="F11" s="4"/>
    </row>
    <row r="12" spans="1:6" x14ac:dyDescent="0.55000000000000004">
      <c r="A12" s="1">
        <v>18</v>
      </c>
      <c r="B12" s="1">
        <v>2</v>
      </c>
      <c r="C12" s="1" t="s">
        <v>6344</v>
      </c>
      <c r="D12" s="2"/>
      <c r="E12" s="3"/>
      <c r="F12" s="1"/>
    </row>
    <row r="13" spans="1:6" ht="38.4" x14ac:dyDescent="0.55000000000000004">
      <c r="A13" s="16">
        <v>18</v>
      </c>
      <c r="B13" s="4">
        <v>2</v>
      </c>
      <c r="C13" s="4">
        <v>1</v>
      </c>
      <c r="D13" s="5" t="s">
        <v>6346</v>
      </c>
      <c r="E13" s="6"/>
      <c r="F13" s="4"/>
    </row>
    <row r="14" spans="1:6" ht="38.4" x14ac:dyDescent="0.55000000000000004">
      <c r="A14" s="16">
        <v>18</v>
      </c>
      <c r="B14" s="4">
        <v>2</v>
      </c>
      <c r="C14" s="4">
        <v>2</v>
      </c>
      <c r="D14" s="5" t="s">
        <v>6345</v>
      </c>
      <c r="E14" s="6"/>
      <c r="F14" s="4"/>
    </row>
    <row r="15" spans="1:6" x14ac:dyDescent="0.55000000000000004">
      <c r="A15" s="1">
        <v>18</v>
      </c>
      <c r="B15" s="1">
        <v>3</v>
      </c>
      <c r="C15" s="1" t="s">
        <v>6347</v>
      </c>
      <c r="D15" s="2"/>
      <c r="E15" s="3"/>
      <c r="F15" s="1"/>
    </row>
    <row r="16" spans="1:6" ht="38.4" x14ac:dyDescent="0.55000000000000004">
      <c r="A16" s="16">
        <v>18</v>
      </c>
      <c r="B16" s="4">
        <v>3</v>
      </c>
      <c r="C16" s="4">
        <v>1</v>
      </c>
      <c r="D16" s="5" t="s">
        <v>6348</v>
      </c>
      <c r="E16" s="6"/>
      <c r="F16" s="4"/>
    </row>
    <row r="17" spans="1:6" ht="38.4" x14ac:dyDescent="0.55000000000000004">
      <c r="A17" s="16">
        <v>18</v>
      </c>
      <c r="B17" s="4">
        <v>3</v>
      </c>
      <c r="C17" s="4">
        <v>2</v>
      </c>
      <c r="D17" s="5" t="s">
        <v>6349</v>
      </c>
      <c r="E17" s="6"/>
      <c r="F17" s="4"/>
    </row>
    <row r="18" spans="1:6" ht="38.4" x14ac:dyDescent="0.55000000000000004">
      <c r="A18" s="16">
        <v>18</v>
      </c>
      <c r="B18" s="4">
        <v>3</v>
      </c>
      <c r="C18" s="4">
        <v>3</v>
      </c>
      <c r="D18" s="5" t="s">
        <v>6350</v>
      </c>
      <c r="E18" s="6"/>
      <c r="F18" s="4"/>
    </row>
    <row r="19" spans="1:6" x14ac:dyDescent="0.55000000000000004">
      <c r="A19" s="1">
        <v>18</v>
      </c>
      <c r="B19" s="1">
        <v>4</v>
      </c>
      <c r="C19" s="1" t="s">
        <v>6351</v>
      </c>
      <c r="D19" s="2"/>
      <c r="E19" s="3"/>
      <c r="F19" s="1"/>
    </row>
    <row r="20" spans="1:6" ht="38.4" x14ac:dyDescent="0.55000000000000004">
      <c r="A20" s="16">
        <v>18</v>
      </c>
      <c r="B20" s="4">
        <v>4</v>
      </c>
      <c r="C20" s="4">
        <v>1</v>
      </c>
      <c r="D20" s="5" t="s">
        <v>6354</v>
      </c>
      <c r="E20" s="6"/>
      <c r="F20" s="4"/>
    </row>
    <row r="21" spans="1:6" ht="38.4" x14ac:dyDescent="0.55000000000000004">
      <c r="A21" s="16">
        <v>18</v>
      </c>
      <c r="B21" s="4">
        <v>4</v>
      </c>
      <c r="C21" s="4">
        <v>2</v>
      </c>
      <c r="D21" s="5" t="s">
        <v>6352</v>
      </c>
      <c r="E21" s="6"/>
      <c r="F21" s="4"/>
    </row>
    <row r="22" spans="1:6" ht="38.4" x14ac:dyDescent="0.55000000000000004">
      <c r="A22" s="16">
        <v>18</v>
      </c>
      <c r="B22" s="4">
        <v>4</v>
      </c>
      <c r="C22" s="4">
        <v>3</v>
      </c>
      <c r="D22" s="5" t="s">
        <v>6353</v>
      </c>
      <c r="E22" s="6"/>
      <c r="F22" s="4"/>
    </row>
  </sheetData>
  <autoFilter ref="A1:F22" xr:uid="{00000000-0009-0000-0000-000000000000}"/>
  <phoneticPr fontId="13"/>
  <dataValidations count="1">
    <dataValidation type="list" allowBlank="1" showInputMessage="1" showErrorMessage="1" sqref="E4:E11 E13:E14 E16:E18 E20:E22" xr:uid="{00000000-0002-0000-0000-000000000000}">
      <formula1>"○,▲,×"</formula1>
    </dataValidation>
  </dataValidations>
  <pageMargins left="0.78740157480314965" right="0.78740157480314965" top="0.59055118110236227" bottom="0.59055118110236227" header="0.31496062992125984" footer="0.31496062992125984"/>
  <pageSetup paperSize="9" scale="61" orientation="portrait" r:id="rId1"/>
  <headerFooter>
    <oddFooter>&amp;C&amp;"メイリオ,レギュラー"&amp;A　　&amp;P /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925173-E1B3-4BDB-9325-3BAE360944AF}">
  <sheetPr>
    <tabColor rgb="FFFF0000"/>
    <pageSetUpPr fitToPage="1"/>
  </sheetPr>
  <dimension ref="A1:F238"/>
  <sheetViews>
    <sheetView view="pageBreakPreview" zoomScaleNormal="100" zoomScaleSheetLayoutView="100" workbookViewId="0">
      <selection activeCell="A2" sqref="A2"/>
    </sheetView>
  </sheetViews>
  <sheetFormatPr defaultColWidth="8.09765625" defaultRowHeight="19.2" x14ac:dyDescent="0.55000000000000004"/>
  <cols>
    <col min="1" max="1" width="7" style="7" customWidth="1"/>
    <col min="2" max="3" width="6" style="7" customWidth="1"/>
    <col min="4" max="4" width="72.59765625" style="8" customWidth="1"/>
    <col min="5" max="5" width="7.69921875" style="9" customWidth="1"/>
    <col min="6" max="6" width="27.69921875" style="7" customWidth="1"/>
  </cols>
  <sheetData>
    <row r="1" spans="1:6" x14ac:dyDescent="0.45">
      <c r="A1" s="45" t="s">
        <v>0</v>
      </c>
      <c r="B1" s="45"/>
      <c r="C1" s="45"/>
      <c r="D1" s="46" t="s">
        <v>1</v>
      </c>
      <c r="E1" s="46" t="s">
        <v>2</v>
      </c>
      <c r="F1" s="45" t="s">
        <v>3</v>
      </c>
    </row>
    <row r="2" spans="1:6" x14ac:dyDescent="0.55000000000000004">
      <c r="A2" s="1" t="s">
        <v>3253</v>
      </c>
      <c r="B2" s="1"/>
      <c r="C2" s="1"/>
      <c r="D2" s="2"/>
      <c r="E2" s="3"/>
      <c r="F2" s="1"/>
    </row>
    <row r="3" spans="1:6" x14ac:dyDescent="0.55000000000000004">
      <c r="A3" s="1">
        <v>1</v>
      </c>
      <c r="B3" s="1">
        <v>1</v>
      </c>
      <c r="C3" s="1" t="s">
        <v>191</v>
      </c>
      <c r="D3" s="2"/>
      <c r="E3" s="3"/>
      <c r="F3" s="1"/>
    </row>
    <row r="4" spans="1:6" ht="96" x14ac:dyDescent="0.55000000000000004">
      <c r="A4" s="16">
        <v>1</v>
      </c>
      <c r="B4" s="4">
        <v>1</v>
      </c>
      <c r="C4" s="4">
        <v>1</v>
      </c>
      <c r="D4" s="44" t="s">
        <v>266</v>
      </c>
      <c r="E4" s="6"/>
      <c r="F4" s="4"/>
    </row>
    <row r="5" spans="1:6" ht="38.4" x14ac:dyDescent="0.55000000000000004">
      <c r="A5" s="16">
        <v>1</v>
      </c>
      <c r="B5" s="4">
        <v>1</v>
      </c>
      <c r="C5" s="4">
        <v>2</v>
      </c>
      <c r="D5" s="34" t="s">
        <v>300</v>
      </c>
      <c r="E5" s="6"/>
      <c r="F5" s="4"/>
    </row>
    <row r="6" spans="1:6" ht="57.6" x14ac:dyDescent="0.55000000000000004">
      <c r="A6" s="16">
        <v>1</v>
      </c>
      <c r="B6" s="4">
        <v>1</v>
      </c>
      <c r="C6" s="4">
        <v>3</v>
      </c>
      <c r="D6" s="34" t="s">
        <v>301</v>
      </c>
      <c r="E6" s="6"/>
      <c r="F6" s="4"/>
    </row>
    <row r="7" spans="1:6" ht="57.6" x14ac:dyDescent="0.55000000000000004">
      <c r="A7" s="16">
        <v>1</v>
      </c>
      <c r="B7" s="4">
        <v>1</v>
      </c>
      <c r="C7" s="4">
        <v>4</v>
      </c>
      <c r="D7" s="34" t="s">
        <v>388</v>
      </c>
      <c r="E7" s="6"/>
      <c r="F7" s="4"/>
    </row>
    <row r="8" spans="1:6" ht="76.8" x14ac:dyDescent="0.55000000000000004">
      <c r="A8" s="16">
        <v>1</v>
      </c>
      <c r="B8" s="4">
        <v>1</v>
      </c>
      <c r="C8" s="4">
        <v>5</v>
      </c>
      <c r="D8" s="34" t="s">
        <v>212</v>
      </c>
      <c r="E8" s="6"/>
      <c r="F8" s="4"/>
    </row>
    <row r="9" spans="1:6" ht="96" x14ac:dyDescent="0.55000000000000004">
      <c r="A9" s="16">
        <v>1</v>
      </c>
      <c r="B9" s="4">
        <v>1</v>
      </c>
      <c r="C9" s="4">
        <v>6</v>
      </c>
      <c r="D9" s="5" t="s">
        <v>207</v>
      </c>
      <c r="E9" s="6"/>
      <c r="F9" s="4"/>
    </row>
    <row r="10" spans="1:6" ht="57.6" x14ac:dyDescent="0.55000000000000004">
      <c r="A10" s="16">
        <v>1</v>
      </c>
      <c r="B10" s="4">
        <v>1</v>
      </c>
      <c r="C10" s="4">
        <v>7</v>
      </c>
      <c r="D10" s="34" t="s">
        <v>222</v>
      </c>
      <c r="E10" s="6"/>
      <c r="F10" s="4"/>
    </row>
    <row r="11" spans="1:6" ht="76.8" x14ac:dyDescent="0.55000000000000004">
      <c r="A11" s="16">
        <v>1</v>
      </c>
      <c r="B11" s="4">
        <v>1</v>
      </c>
      <c r="C11" s="4">
        <v>8</v>
      </c>
      <c r="D11" s="34" t="s">
        <v>268</v>
      </c>
      <c r="E11" s="6"/>
      <c r="F11" s="4"/>
    </row>
    <row r="12" spans="1:6" ht="76.8" x14ac:dyDescent="0.55000000000000004">
      <c r="A12" s="16">
        <v>1</v>
      </c>
      <c r="B12" s="4">
        <v>1</v>
      </c>
      <c r="C12" s="4">
        <v>9</v>
      </c>
      <c r="D12" s="34" t="s">
        <v>293</v>
      </c>
      <c r="E12" s="6"/>
      <c r="F12" s="4"/>
    </row>
    <row r="13" spans="1:6" ht="38.4" x14ac:dyDescent="0.55000000000000004">
      <c r="A13" s="16">
        <v>1</v>
      </c>
      <c r="B13" s="4">
        <v>1</v>
      </c>
      <c r="C13" s="4">
        <v>10</v>
      </c>
      <c r="D13" s="5" t="s">
        <v>141</v>
      </c>
      <c r="E13" s="6"/>
      <c r="F13" s="4"/>
    </row>
    <row r="14" spans="1:6" ht="38.4" x14ac:dyDescent="0.55000000000000004">
      <c r="A14" s="16">
        <v>1</v>
      </c>
      <c r="B14" s="4">
        <v>1</v>
      </c>
      <c r="C14" s="4">
        <v>11</v>
      </c>
      <c r="D14" s="5" t="s">
        <v>6717</v>
      </c>
      <c r="E14" s="6"/>
      <c r="F14" s="4"/>
    </row>
    <row r="15" spans="1:6" ht="57.6" x14ac:dyDescent="0.55000000000000004">
      <c r="A15" s="16">
        <v>1</v>
      </c>
      <c r="B15" s="4">
        <v>1</v>
      </c>
      <c r="C15" s="4">
        <v>12</v>
      </c>
      <c r="D15" s="5" t="s">
        <v>6727</v>
      </c>
      <c r="E15" s="6"/>
      <c r="F15" s="4"/>
    </row>
    <row r="16" spans="1:6" ht="38.4" x14ac:dyDescent="0.55000000000000004">
      <c r="A16" s="16">
        <v>1</v>
      </c>
      <c r="B16" s="4">
        <v>1</v>
      </c>
      <c r="C16" s="4">
        <v>13</v>
      </c>
      <c r="D16" s="5" t="s">
        <v>184</v>
      </c>
      <c r="E16" s="6"/>
      <c r="F16" s="4"/>
    </row>
    <row r="17" spans="1:6" ht="76.8" x14ac:dyDescent="0.55000000000000004">
      <c r="A17" s="16">
        <v>1</v>
      </c>
      <c r="B17" s="4">
        <v>1</v>
      </c>
      <c r="C17" s="4">
        <v>14</v>
      </c>
      <c r="D17" s="5" t="s">
        <v>267</v>
      </c>
      <c r="E17" s="6"/>
      <c r="F17" s="4"/>
    </row>
    <row r="18" spans="1:6" ht="38.4" x14ac:dyDescent="0.55000000000000004">
      <c r="A18" s="16">
        <v>1</v>
      </c>
      <c r="B18" s="4">
        <v>1</v>
      </c>
      <c r="C18" s="4">
        <v>15</v>
      </c>
      <c r="D18" s="34" t="s">
        <v>221</v>
      </c>
      <c r="E18" s="6"/>
      <c r="F18" s="4"/>
    </row>
    <row r="19" spans="1:6" ht="38.4" x14ac:dyDescent="0.55000000000000004">
      <c r="A19" s="16">
        <v>1</v>
      </c>
      <c r="B19" s="4">
        <v>1</v>
      </c>
      <c r="C19" s="4">
        <v>16</v>
      </c>
      <c r="D19" s="34" t="s">
        <v>216</v>
      </c>
      <c r="E19" s="6"/>
      <c r="F19" s="4"/>
    </row>
    <row r="20" spans="1:6" ht="57.6" x14ac:dyDescent="0.55000000000000004">
      <c r="A20" s="16">
        <v>1</v>
      </c>
      <c r="B20" s="4">
        <v>1</v>
      </c>
      <c r="C20" s="4">
        <v>17</v>
      </c>
      <c r="D20" s="5" t="s">
        <v>288</v>
      </c>
      <c r="E20" s="6"/>
      <c r="F20" s="4"/>
    </row>
    <row r="21" spans="1:6" ht="38.4" x14ac:dyDescent="0.55000000000000004">
      <c r="A21" s="16">
        <v>1</v>
      </c>
      <c r="B21" s="4">
        <v>1</v>
      </c>
      <c r="C21" s="4">
        <v>18</v>
      </c>
      <c r="D21" s="5" t="s">
        <v>190</v>
      </c>
      <c r="E21" s="6"/>
      <c r="F21" s="4"/>
    </row>
    <row r="22" spans="1:6" ht="57.6" x14ac:dyDescent="0.55000000000000004">
      <c r="A22" s="16">
        <v>1</v>
      </c>
      <c r="B22" s="4">
        <v>1</v>
      </c>
      <c r="C22" s="4">
        <v>19</v>
      </c>
      <c r="D22" s="5" t="s">
        <v>289</v>
      </c>
      <c r="E22" s="6"/>
      <c r="F22" s="4"/>
    </row>
    <row r="23" spans="1:6" ht="134.4" x14ac:dyDescent="0.55000000000000004">
      <c r="A23" s="16">
        <v>1</v>
      </c>
      <c r="B23" s="4">
        <v>1</v>
      </c>
      <c r="C23" s="4">
        <v>20</v>
      </c>
      <c r="D23" s="44" t="s">
        <v>6709</v>
      </c>
      <c r="E23" s="6"/>
      <c r="F23" s="4"/>
    </row>
    <row r="24" spans="1:6" ht="76.8" x14ac:dyDescent="0.55000000000000004">
      <c r="A24" s="16">
        <v>1</v>
      </c>
      <c r="B24" s="4">
        <v>1</v>
      </c>
      <c r="C24" s="4">
        <v>21</v>
      </c>
      <c r="D24" s="44" t="s">
        <v>627</v>
      </c>
      <c r="E24" s="6"/>
      <c r="F24" s="4"/>
    </row>
    <row r="25" spans="1:6" ht="57.6" x14ac:dyDescent="0.55000000000000004">
      <c r="A25" s="16">
        <v>1</v>
      </c>
      <c r="B25" s="4">
        <v>1</v>
      </c>
      <c r="C25" s="4">
        <v>22</v>
      </c>
      <c r="D25" s="5" t="s">
        <v>6672</v>
      </c>
      <c r="E25" s="6"/>
      <c r="F25" s="4"/>
    </row>
    <row r="26" spans="1:6" ht="57.6" x14ac:dyDescent="0.55000000000000004">
      <c r="A26" s="16">
        <v>1</v>
      </c>
      <c r="B26" s="4">
        <v>1</v>
      </c>
      <c r="C26" s="4">
        <v>23</v>
      </c>
      <c r="D26" s="5" t="s">
        <v>218</v>
      </c>
      <c r="E26" s="6"/>
      <c r="F26" s="4"/>
    </row>
    <row r="27" spans="1:6" ht="38.4" x14ac:dyDescent="0.55000000000000004">
      <c r="A27" s="16">
        <v>1</v>
      </c>
      <c r="B27" s="4">
        <v>1</v>
      </c>
      <c r="C27" s="4">
        <v>24</v>
      </c>
      <c r="D27" s="5" t="s">
        <v>6722</v>
      </c>
      <c r="E27" s="6"/>
      <c r="F27" s="4"/>
    </row>
    <row r="28" spans="1:6" ht="38.4" x14ac:dyDescent="0.55000000000000004">
      <c r="A28" s="16">
        <v>1</v>
      </c>
      <c r="B28" s="4">
        <v>1</v>
      </c>
      <c r="C28" s="4">
        <v>25</v>
      </c>
      <c r="D28" s="5" t="s">
        <v>6721</v>
      </c>
      <c r="E28" s="6"/>
      <c r="F28" s="4"/>
    </row>
    <row r="29" spans="1:6" ht="38.4" x14ac:dyDescent="0.55000000000000004">
      <c r="A29" s="16">
        <v>1</v>
      </c>
      <c r="B29" s="4">
        <v>1</v>
      </c>
      <c r="C29" s="4">
        <v>26</v>
      </c>
      <c r="D29" s="5" t="s">
        <v>6711</v>
      </c>
      <c r="E29" s="6"/>
      <c r="F29" s="4"/>
    </row>
    <row r="30" spans="1:6" ht="57.6" x14ac:dyDescent="0.55000000000000004">
      <c r="A30" s="16">
        <v>1</v>
      </c>
      <c r="B30" s="4">
        <v>1</v>
      </c>
      <c r="C30" s="4">
        <v>27</v>
      </c>
      <c r="D30" s="5" t="s">
        <v>6724</v>
      </c>
      <c r="E30" s="6"/>
      <c r="F30" s="4"/>
    </row>
    <row r="31" spans="1:6" ht="57.6" x14ac:dyDescent="0.55000000000000004">
      <c r="A31" s="16">
        <v>1</v>
      </c>
      <c r="B31" s="4">
        <v>1</v>
      </c>
      <c r="C31" s="4">
        <v>28</v>
      </c>
      <c r="D31" s="5" t="s">
        <v>6723</v>
      </c>
      <c r="E31" s="6"/>
      <c r="F31" s="4"/>
    </row>
    <row r="32" spans="1:6" ht="38.4" x14ac:dyDescent="0.55000000000000004">
      <c r="A32" s="16">
        <v>1</v>
      </c>
      <c r="B32" s="4">
        <v>1</v>
      </c>
      <c r="C32" s="4">
        <v>29</v>
      </c>
      <c r="D32" s="5" t="s">
        <v>6725</v>
      </c>
      <c r="E32" s="6"/>
      <c r="F32" s="4"/>
    </row>
    <row r="33" spans="1:6" ht="57.6" x14ac:dyDescent="0.55000000000000004">
      <c r="A33" s="16">
        <v>1</v>
      </c>
      <c r="B33" s="4">
        <v>1</v>
      </c>
      <c r="C33" s="4">
        <v>30</v>
      </c>
      <c r="D33" s="5" t="s">
        <v>265</v>
      </c>
      <c r="E33" s="6"/>
      <c r="F33" s="4"/>
    </row>
    <row r="34" spans="1:6" ht="38.4" x14ac:dyDescent="0.55000000000000004">
      <c r="A34" s="16">
        <v>1</v>
      </c>
      <c r="B34" s="4">
        <v>1</v>
      </c>
      <c r="C34" s="4">
        <v>31</v>
      </c>
      <c r="D34" s="5" t="s">
        <v>287</v>
      </c>
      <c r="E34" s="6"/>
      <c r="F34" s="4"/>
    </row>
    <row r="35" spans="1:6" ht="38.4" x14ac:dyDescent="0.55000000000000004">
      <c r="A35" s="16">
        <v>1</v>
      </c>
      <c r="B35" s="4">
        <v>1</v>
      </c>
      <c r="C35" s="4">
        <v>32</v>
      </c>
      <c r="D35" s="5" t="s">
        <v>189</v>
      </c>
      <c r="E35" s="6"/>
      <c r="F35" s="4"/>
    </row>
    <row r="36" spans="1:6" ht="38.4" x14ac:dyDescent="0.55000000000000004">
      <c r="A36" s="16">
        <v>1</v>
      </c>
      <c r="B36" s="4">
        <v>1</v>
      </c>
      <c r="C36" s="4">
        <v>33</v>
      </c>
      <c r="D36" s="5" t="s">
        <v>291</v>
      </c>
      <c r="E36" s="6"/>
      <c r="F36" s="4"/>
    </row>
    <row r="37" spans="1:6" ht="76.8" x14ac:dyDescent="0.55000000000000004">
      <c r="A37" s="16">
        <v>1</v>
      </c>
      <c r="B37" s="4">
        <v>1</v>
      </c>
      <c r="C37" s="4">
        <v>34</v>
      </c>
      <c r="D37" s="5" t="s">
        <v>200</v>
      </c>
      <c r="E37" s="6"/>
      <c r="F37" s="4"/>
    </row>
    <row r="38" spans="1:6" ht="38.4" x14ac:dyDescent="0.55000000000000004">
      <c r="A38" s="16">
        <v>1</v>
      </c>
      <c r="B38" s="4">
        <v>1</v>
      </c>
      <c r="C38" s="4">
        <v>35</v>
      </c>
      <c r="D38" s="5" t="s">
        <v>188</v>
      </c>
      <c r="E38" s="6"/>
      <c r="F38" s="4"/>
    </row>
    <row r="39" spans="1:6" ht="57.6" x14ac:dyDescent="0.55000000000000004">
      <c r="A39" s="16">
        <v>1</v>
      </c>
      <c r="B39" s="4">
        <v>1</v>
      </c>
      <c r="C39" s="4">
        <v>36</v>
      </c>
      <c r="D39" s="5" t="s">
        <v>199</v>
      </c>
      <c r="E39" s="6"/>
      <c r="F39" s="4"/>
    </row>
    <row r="40" spans="1:6" ht="38.4" x14ac:dyDescent="0.55000000000000004">
      <c r="A40" s="16">
        <v>1</v>
      </c>
      <c r="B40" s="4">
        <v>1</v>
      </c>
      <c r="C40" s="4">
        <v>37</v>
      </c>
      <c r="D40" s="5" t="s">
        <v>6734</v>
      </c>
      <c r="E40" s="6"/>
      <c r="F40" s="4"/>
    </row>
    <row r="41" spans="1:6" ht="76.8" x14ac:dyDescent="0.55000000000000004">
      <c r="A41" s="16">
        <v>1</v>
      </c>
      <c r="B41" s="4">
        <v>1</v>
      </c>
      <c r="C41" s="4">
        <v>38</v>
      </c>
      <c r="D41" s="5" t="s">
        <v>6708</v>
      </c>
      <c r="E41" s="6"/>
      <c r="F41" s="4"/>
    </row>
    <row r="42" spans="1:6" ht="38.4" x14ac:dyDescent="0.55000000000000004">
      <c r="A42" s="16">
        <v>1</v>
      </c>
      <c r="B42" s="4">
        <v>1</v>
      </c>
      <c r="C42" s="4">
        <v>39</v>
      </c>
      <c r="D42" s="5" t="s">
        <v>198</v>
      </c>
      <c r="E42" s="6"/>
      <c r="F42" s="4"/>
    </row>
    <row r="43" spans="1:6" ht="38.4" x14ac:dyDescent="0.55000000000000004">
      <c r="A43" s="16">
        <v>1</v>
      </c>
      <c r="B43" s="4">
        <v>1</v>
      </c>
      <c r="C43" s="4">
        <v>40</v>
      </c>
      <c r="D43" s="5" t="s">
        <v>219</v>
      </c>
      <c r="E43" s="6"/>
      <c r="F43" s="4"/>
    </row>
    <row r="44" spans="1:6" ht="38.4" x14ac:dyDescent="0.55000000000000004">
      <c r="A44" s="16">
        <v>1</v>
      </c>
      <c r="B44" s="4">
        <v>1</v>
      </c>
      <c r="C44" s="4">
        <v>41</v>
      </c>
      <c r="D44" s="5" t="s">
        <v>187</v>
      </c>
      <c r="E44" s="6"/>
      <c r="F44" s="4"/>
    </row>
    <row r="45" spans="1:6" ht="38.4" x14ac:dyDescent="0.55000000000000004">
      <c r="A45" s="16">
        <v>1</v>
      </c>
      <c r="B45" s="4">
        <v>1</v>
      </c>
      <c r="C45" s="4">
        <v>42</v>
      </c>
      <c r="D45" s="5" t="s">
        <v>6707</v>
      </c>
      <c r="E45" s="6"/>
      <c r="F45" s="4"/>
    </row>
    <row r="46" spans="1:6" ht="76.8" x14ac:dyDescent="0.55000000000000004">
      <c r="A46" s="16">
        <v>1</v>
      </c>
      <c r="B46" s="4">
        <v>1</v>
      </c>
      <c r="C46" s="4">
        <v>43</v>
      </c>
      <c r="D46" s="5" t="s">
        <v>203</v>
      </c>
      <c r="E46" s="6"/>
      <c r="F46" s="4"/>
    </row>
    <row r="47" spans="1:6" ht="38.4" x14ac:dyDescent="0.55000000000000004">
      <c r="A47" s="16">
        <v>1</v>
      </c>
      <c r="B47" s="4">
        <v>1</v>
      </c>
      <c r="C47" s="4">
        <v>44</v>
      </c>
      <c r="D47" s="5" t="s">
        <v>186</v>
      </c>
      <c r="E47" s="6"/>
      <c r="F47" s="4"/>
    </row>
    <row r="48" spans="1:6" ht="57.6" x14ac:dyDescent="0.55000000000000004">
      <c r="A48" s="16">
        <v>1</v>
      </c>
      <c r="B48" s="4">
        <v>1</v>
      </c>
      <c r="C48" s="4">
        <v>45</v>
      </c>
      <c r="D48" s="34" t="s">
        <v>255</v>
      </c>
      <c r="E48" s="6"/>
      <c r="F48" s="4"/>
    </row>
    <row r="49" spans="1:6" ht="76.8" x14ac:dyDescent="0.55000000000000004">
      <c r="A49" s="16">
        <v>1</v>
      </c>
      <c r="B49" s="4">
        <v>1</v>
      </c>
      <c r="C49" s="4">
        <v>46</v>
      </c>
      <c r="D49" s="5" t="s">
        <v>264</v>
      </c>
      <c r="E49" s="6"/>
      <c r="F49" s="4"/>
    </row>
    <row r="50" spans="1:6" ht="38.4" x14ac:dyDescent="0.55000000000000004">
      <c r="A50" s="16">
        <v>1</v>
      </c>
      <c r="B50" s="4">
        <v>1</v>
      </c>
      <c r="C50" s="4">
        <v>47</v>
      </c>
      <c r="D50" s="5" t="s">
        <v>6673</v>
      </c>
      <c r="E50" s="6"/>
      <c r="F50" s="4"/>
    </row>
    <row r="51" spans="1:6" ht="38.4" x14ac:dyDescent="0.55000000000000004">
      <c r="A51" s="16">
        <v>1</v>
      </c>
      <c r="B51" s="4">
        <v>1</v>
      </c>
      <c r="C51" s="4">
        <v>48</v>
      </c>
      <c r="D51" s="5" t="s">
        <v>6677</v>
      </c>
      <c r="E51" s="6"/>
      <c r="F51" s="4"/>
    </row>
    <row r="52" spans="1:6" ht="76.8" x14ac:dyDescent="0.55000000000000004">
      <c r="A52" s="16">
        <v>1</v>
      </c>
      <c r="B52" s="4">
        <v>1</v>
      </c>
      <c r="C52" s="4">
        <v>49</v>
      </c>
      <c r="D52" s="5" t="s">
        <v>204</v>
      </c>
      <c r="E52" s="6"/>
      <c r="F52" s="4"/>
    </row>
    <row r="53" spans="1:6" ht="38.4" x14ac:dyDescent="0.55000000000000004">
      <c r="A53" s="16">
        <v>1</v>
      </c>
      <c r="B53" s="4">
        <v>1</v>
      </c>
      <c r="C53" s="4">
        <v>50</v>
      </c>
      <c r="D53" s="5" t="s">
        <v>220</v>
      </c>
      <c r="E53" s="6"/>
      <c r="F53" s="4"/>
    </row>
    <row r="54" spans="1:6" ht="96" x14ac:dyDescent="0.55000000000000004">
      <c r="A54" s="16">
        <v>1</v>
      </c>
      <c r="B54" s="4">
        <v>1</v>
      </c>
      <c r="C54" s="4">
        <v>51</v>
      </c>
      <c r="D54" s="5" t="s">
        <v>6678</v>
      </c>
      <c r="E54" s="6"/>
      <c r="F54" s="4"/>
    </row>
    <row r="55" spans="1:6" ht="96" x14ac:dyDescent="0.55000000000000004">
      <c r="A55" s="16">
        <v>1</v>
      </c>
      <c r="B55" s="4">
        <v>1</v>
      </c>
      <c r="C55" s="4">
        <v>52</v>
      </c>
      <c r="D55" s="5" t="s">
        <v>205</v>
      </c>
      <c r="E55" s="6"/>
      <c r="F55" s="4"/>
    </row>
    <row r="56" spans="1:6" ht="57.6" x14ac:dyDescent="0.55000000000000004">
      <c r="A56" s="16">
        <v>1</v>
      </c>
      <c r="B56" s="4">
        <v>1</v>
      </c>
      <c r="C56" s="4">
        <v>53</v>
      </c>
      <c r="D56" s="5" t="s">
        <v>183</v>
      </c>
      <c r="E56" s="6"/>
      <c r="F56" s="4"/>
    </row>
    <row r="57" spans="1:6" ht="38.4" x14ac:dyDescent="0.55000000000000004">
      <c r="A57" s="16">
        <v>1</v>
      </c>
      <c r="B57" s="4">
        <v>1</v>
      </c>
      <c r="C57" s="4">
        <v>54</v>
      </c>
      <c r="D57" s="5" t="s">
        <v>182</v>
      </c>
      <c r="E57" s="6"/>
      <c r="F57" s="4"/>
    </row>
    <row r="58" spans="1:6" ht="96" x14ac:dyDescent="0.55000000000000004">
      <c r="A58" s="16">
        <v>1</v>
      </c>
      <c r="B58" s="4">
        <v>1</v>
      </c>
      <c r="C58" s="4">
        <v>55</v>
      </c>
      <c r="D58" s="5" t="s">
        <v>206</v>
      </c>
      <c r="E58" s="6"/>
      <c r="F58" s="4"/>
    </row>
    <row r="59" spans="1:6" ht="76.8" x14ac:dyDescent="0.55000000000000004">
      <c r="A59" s="16">
        <v>1</v>
      </c>
      <c r="B59" s="4">
        <v>1</v>
      </c>
      <c r="C59" s="4">
        <v>56</v>
      </c>
      <c r="D59" s="5" t="s">
        <v>235</v>
      </c>
      <c r="E59" s="6"/>
      <c r="F59" s="4"/>
    </row>
    <row r="60" spans="1:6" ht="96" x14ac:dyDescent="0.55000000000000004">
      <c r="A60" s="16">
        <v>1</v>
      </c>
      <c r="B60" s="4">
        <v>1</v>
      </c>
      <c r="C60" s="4">
        <v>57</v>
      </c>
      <c r="D60" s="34" t="s">
        <v>6679</v>
      </c>
      <c r="E60" s="6"/>
      <c r="F60" s="4"/>
    </row>
    <row r="61" spans="1:6" ht="57.6" x14ac:dyDescent="0.55000000000000004">
      <c r="A61" s="16">
        <v>1</v>
      </c>
      <c r="B61" s="4">
        <v>1</v>
      </c>
      <c r="C61" s="4">
        <v>58</v>
      </c>
      <c r="D61" s="34" t="s">
        <v>210</v>
      </c>
      <c r="E61" s="6"/>
      <c r="F61" s="4"/>
    </row>
    <row r="62" spans="1:6" ht="57.6" x14ac:dyDescent="0.55000000000000004">
      <c r="A62" s="16">
        <v>1</v>
      </c>
      <c r="B62" s="4">
        <v>1</v>
      </c>
      <c r="C62" s="4">
        <v>59</v>
      </c>
      <c r="D62" s="5" t="s">
        <v>208</v>
      </c>
      <c r="E62" s="6"/>
      <c r="F62" s="4"/>
    </row>
    <row r="63" spans="1:6" ht="57.6" x14ac:dyDescent="0.55000000000000004">
      <c r="A63" s="16">
        <v>1</v>
      </c>
      <c r="B63" s="4">
        <v>1</v>
      </c>
      <c r="C63" s="4">
        <v>60</v>
      </c>
      <c r="D63" s="34" t="s">
        <v>209</v>
      </c>
      <c r="E63" s="6"/>
      <c r="F63" s="4"/>
    </row>
    <row r="64" spans="1:6" ht="57.6" x14ac:dyDescent="0.55000000000000004">
      <c r="A64" s="16">
        <v>1</v>
      </c>
      <c r="B64" s="4">
        <v>1</v>
      </c>
      <c r="C64" s="4">
        <v>61</v>
      </c>
      <c r="D64" s="34" t="s">
        <v>181</v>
      </c>
      <c r="E64" s="6"/>
      <c r="F64" s="4"/>
    </row>
    <row r="65" spans="1:6" ht="38.4" x14ac:dyDescent="0.55000000000000004">
      <c r="A65" s="16">
        <v>1</v>
      </c>
      <c r="B65" s="4">
        <v>1</v>
      </c>
      <c r="C65" s="4">
        <v>62</v>
      </c>
      <c r="D65" s="34" t="s">
        <v>211</v>
      </c>
      <c r="E65" s="6"/>
      <c r="F65" s="4"/>
    </row>
    <row r="66" spans="1:6" ht="57.6" x14ac:dyDescent="0.55000000000000004">
      <c r="A66" s="16">
        <v>1</v>
      </c>
      <c r="B66" s="4">
        <v>1</v>
      </c>
      <c r="C66" s="4">
        <v>63</v>
      </c>
      <c r="D66" s="34" t="s">
        <v>6680</v>
      </c>
      <c r="E66" s="6"/>
      <c r="F66" s="4"/>
    </row>
    <row r="67" spans="1:6" ht="38.4" x14ac:dyDescent="0.55000000000000004">
      <c r="A67" s="16">
        <v>1</v>
      </c>
      <c r="B67" s="4">
        <v>1</v>
      </c>
      <c r="C67" s="4">
        <v>64</v>
      </c>
      <c r="D67" s="5" t="s">
        <v>202</v>
      </c>
      <c r="E67" s="6"/>
      <c r="F67" s="4"/>
    </row>
    <row r="68" spans="1:6" ht="38.4" x14ac:dyDescent="0.55000000000000004">
      <c r="A68" s="16">
        <v>1</v>
      </c>
      <c r="B68" s="4">
        <v>1</v>
      </c>
      <c r="C68" s="4">
        <v>65</v>
      </c>
      <c r="D68" s="5" t="s">
        <v>302</v>
      </c>
      <c r="E68" s="6"/>
      <c r="F68" s="4"/>
    </row>
    <row r="69" spans="1:6" ht="38.4" x14ac:dyDescent="0.55000000000000004">
      <c r="A69" s="16">
        <v>1</v>
      </c>
      <c r="B69" s="4">
        <v>1</v>
      </c>
      <c r="C69" s="4">
        <v>66</v>
      </c>
      <c r="D69" s="5" t="s">
        <v>185</v>
      </c>
      <c r="E69" s="6"/>
      <c r="F69" s="4"/>
    </row>
    <row r="70" spans="1:6" ht="76.8" x14ac:dyDescent="0.55000000000000004">
      <c r="A70" s="16">
        <v>1</v>
      </c>
      <c r="B70" s="4">
        <v>1</v>
      </c>
      <c r="C70" s="4">
        <v>67</v>
      </c>
      <c r="D70" s="34" t="s">
        <v>6710</v>
      </c>
      <c r="E70" s="6"/>
      <c r="F70" s="4"/>
    </row>
    <row r="71" spans="1:6" ht="57.6" x14ac:dyDescent="0.55000000000000004">
      <c r="A71" s="16">
        <v>1</v>
      </c>
      <c r="B71" s="4">
        <v>1</v>
      </c>
      <c r="C71" s="4">
        <v>68</v>
      </c>
      <c r="D71" s="34" t="s">
        <v>290</v>
      </c>
      <c r="E71" s="6"/>
      <c r="F71" s="4"/>
    </row>
    <row r="72" spans="1:6" ht="38.4" x14ac:dyDescent="0.55000000000000004">
      <c r="A72" s="16">
        <v>1</v>
      </c>
      <c r="B72" s="4">
        <v>1</v>
      </c>
      <c r="C72" s="4">
        <v>69</v>
      </c>
      <c r="D72" s="5" t="s">
        <v>201</v>
      </c>
      <c r="E72" s="6"/>
      <c r="F72" s="4"/>
    </row>
    <row r="73" spans="1:6" ht="38.4" hidden="1" x14ac:dyDescent="0.55000000000000004">
      <c r="A73" s="16">
        <v>1</v>
      </c>
      <c r="B73" s="4">
        <v>1</v>
      </c>
      <c r="C73" s="4">
        <v>70</v>
      </c>
      <c r="D73" s="34" t="s">
        <v>214</v>
      </c>
      <c r="E73" s="6"/>
      <c r="F73" s="4"/>
    </row>
    <row r="74" spans="1:6" ht="38.4" x14ac:dyDescent="0.55000000000000004">
      <c r="A74" s="16">
        <v>1</v>
      </c>
      <c r="B74" s="4">
        <v>1</v>
      </c>
      <c r="C74" s="4">
        <v>71</v>
      </c>
      <c r="D74" s="34" t="s">
        <v>292</v>
      </c>
      <c r="E74" s="6"/>
      <c r="F74" s="4"/>
    </row>
    <row r="75" spans="1:6" ht="38.4" x14ac:dyDescent="0.55000000000000004">
      <c r="A75" s="16">
        <v>1</v>
      </c>
      <c r="B75" s="4">
        <v>1</v>
      </c>
      <c r="C75" s="4">
        <v>72</v>
      </c>
      <c r="D75" s="34" t="s">
        <v>286</v>
      </c>
      <c r="E75" s="6"/>
      <c r="F75" s="4"/>
    </row>
    <row r="76" spans="1:6" ht="76.8" x14ac:dyDescent="0.55000000000000004">
      <c r="A76" s="16">
        <v>1</v>
      </c>
      <c r="B76" s="4">
        <v>1</v>
      </c>
      <c r="C76" s="4">
        <v>73</v>
      </c>
      <c r="D76" s="5" t="s">
        <v>213</v>
      </c>
      <c r="E76" s="6"/>
      <c r="F76" s="4"/>
    </row>
    <row r="77" spans="1:6" ht="76.8" x14ac:dyDescent="0.55000000000000004">
      <c r="A77" s="16">
        <v>1</v>
      </c>
      <c r="B77" s="4">
        <v>1</v>
      </c>
      <c r="C77" s="4">
        <v>74</v>
      </c>
      <c r="D77" s="34" t="s">
        <v>285</v>
      </c>
      <c r="E77" s="6"/>
      <c r="F77" s="4"/>
    </row>
    <row r="78" spans="1:6" ht="115.2" x14ac:dyDescent="0.55000000000000004">
      <c r="A78" s="16">
        <v>1</v>
      </c>
      <c r="B78" s="4">
        <v>1</v>
      </c>
      <c r="C78" s="4">
        <v>75</v>
      </c>
      <c r="D78" s="34" t="s">
        <v>6681</v>
      </c>
      <c r="E78" s="6"/>
      <c r="F78" s="4"/>
    </row>
    <row r="79" spans="1:6" ht="57.6" x14ac:dyDescent="0.55000000000000004">
      <c r="A79" s="16">
        <v>1</v>
      </c>
      <c r="B79" s="4">
        <v>1</v>
      </c>
      <c r="C79" s="4">
        <v>76</v>
      </c>
      <c r="D79" s="34" t="s">
        <v>215</v>
      </c>
      <c r="E79" s="6"/>
      <c r="F79" s="4"/>
    </row>
    <row r="80" spans="1:6" ht="38.4" x14ac:dyDescent="0.55000000000000004">
      <c r="A80" s="16">
        <v>1</v>
      </c>
      <c r="B80" s="4">
        <v>1</v>
      </c>
      <c r="C80" s="4">
        <v>77</v>
      </c>
      <c r="D80" s="34" t="s">
        <v>180</v>
      </c>
      <c r="E80" s="6"/>
      <c r="F80" s="4"/>
    </row>
    <row r="81" spans="1:6" ht="38.4" x14ac:dyDescent="0.55000000000000004">
      <c r="A81" s="16">
        <v>1</v>
      </c>
      <c r="B81" s="4">
        <v>1</v>
      </c>
      <c r="C81" s="4">
        <v>78</v>
      </c>
      <c r="D81" s="34" t="s">
        <v>179</v>
      </c>
      <c r="E81" s="6"/>
      <c r="F81" s="4"/>
    </row>
    <row r="82" spans="1:6" ht="38.4" x14ac:dyDescent="0.55000000000000004">
      <c r="A82" s="16">
        <v>1</v>
      </c>
      <c r="B82" s="4">
        <v>1</v>
      </c>
      <c r="C82" s="4">
        <v>79</v>
      </c>
      <c r="D82" s="5" t="s">
        <v>6682</v>
      </c>
      <c r="E82" s="6"/>
      <c r="F82" s="4"/>
    </row>
    <row r="83" spans="1:6" ht="57.6" x14ac:dyDescent="0.55000000000000004">
      <c r="A83" s="16">
        <v>1</v>
      </c>
      <c r="B83" s="4">
        <v>1</v>
      </c>
      <c r="C83" s="4">
        <v>80</v>
      </c>
      <c r="D83" s="5" t="s">
        <v>6731</v>
      </c>
      <c r="E83" s="6"/>
      <c r="F83" s="4"/>
    </row>
    <row r="84" spans="1:6" ht="57.6" x14ac:dyDescent="0.55000000000000004">
      <c r="A84" s="16">
        <v>1</v>
      </c>
      <c r="B84" s="4">
        <v>1</v>
      </c>
      <c r="C84" s="4">
        <v>81</v>
      </c>
      <c r="D84" s="5" t="s">
        <v>6730</v>
      </c>
      <c r="E84" s="6"/>
      <c r="F84" s="4"/>
    </row>
    <row r="85" spans="1:6" ht="57.6" x14ac:dyDescent="0.55000000000000004">
      <c r="A85" s="16">
        <v>1</v>
      </c>
      <c r="B85" s="4">
        <v>1</v>
      </c>
      <c r="C85" s="4">
        <v>82</v>
      </c>
      <c r="D85" s="34" t="s">
        <v>217</v>
      </c>
      <c r="E85" s="6"/>
      <c r="F85" s="4"/>
    </row>
    <row r="86" spans="1:6" x14ac:dyDescent="0.55000000000000004">
      <c r="A86" s="1">
        <v>1.2</v>
      </c>
      <c r="B86" s="1" t="s">
        <v>178</v>
      </c>
      <c r="C86" s="1"/>
      <c r="D86" s="2"/>
      <c r="E86" s="3"/>
      <c r="F86" s="1"/>
    </row>
    <row r="87" spans="1:6" x14ac:dyDescent="0.55000000000000004">
      <c r="A87" s="1">
        <v>1.2</v>
      </c>
      <c r="B87" s="1">
        <v>1</v>
      </c>
      <c r="C87" s="1" t="s">
        <v>50</v>
      </c>
      <c r="D87" s="2"/>
      <c r="E87" s="3"/>
      <c r="F87" s="1"/>
    </row>
    <row r="88" spans="1:6" ht="38.4" x14ac:dyDescent="0.55000000000000004">
      <c r="A88" s="16">
        <v>1.2</v>
      </c>
      <c r="B88" s="4">
        <v>1</v>
      </c>
      <c r="C88" s="4">
        <v>1</v>
      </c>
      <c r="D88" s="5" t="s">
        <v>269</v>
      </c>
      <c r="E88" s="6"/>
      <c r="F88" s="4"/>
    </row>
    <row r="89" spans="1:6" x14ac:dyDescent="0.55000000000000004">
      <c r="A89" s="1">
        <v>1.2</v>
      </c>
      <c r="B89" s="1">
        <v>2</v>
      </c>
      <c r="C89" s="1" t="s">
        <v>177</v>
      </c>
      <c r="D89" s="2"/>
      <c r="E89" s="3"/>
      <c r="F89" s="1"/>
    </row>
    <row r="90" spans="1:6" ht="38.4" x14ac:dyDescent="0.55000000000000004">
      <c r="A90" s="16">
        <v>1.2</v>
      </c>
      <c r="B90" s="4">
        <v>2</v>
      </c>
      <c r="C90" s="4">
        <v>1</v>
      </c>
      <c r="D90" s="5" t="s">
        <v>271</v>
      </c>
      <c r="E90" s="6"/>
      <c r="F90" s="4"/>
    </row>
    <row r="91" spans="1:6" x14ac:dyDescent="0.55000000000000004">
      <c r="A91" s="16">
        <v>1.2</v>
      </c>
      <c r="B91" s="4">
        <v>2</v>
      </c>
      <c r="C91" s="4">
        <v>2</v>
      </c>
      <c r="D91" s="5" t="s">
        <v>176</v>
      </c>
      <c r="E91" s="6"/>
      <c r="F91" s="4"/>
    </row>
    <row r="92" spans="1:6" x14ac:dyDescent="0.55000000000000004">
      <c r="A92" s="16">
        <v>1.2</v>
      </c>
      <c r="B92" s="4">
        <v>2</v>
      </c>
      <c r="C92" s="4">
        <v>3</v>
      </c>
      <c r="D92" s="5" t="s">
        <v>270</v>
      </c>
      <c r="E92" s="6"/>
      <c r="F92" s="4"/>
    </row>
    <row r="93" spans="1:6" ht="38.4" x14ac:dyDescent="0.55000000000000004">
      <c r="A93" s="16">
        <v>1.2</v>
      </c>
      <c r="B93" s="4">
        <v>2</v>
      </c>
      <c r="C93" s="4">
        <v>4</v>
      </c>
      <c r="D93" s="5" t="s">
        <v>275</v>
      </c>
      <c r="E93" s="6"/>
      <c r="F93" s="4"/>
    </row>
    <row r="94" spans="1:6" ht="38.4" x14ac:dyDescent="0.55000000000000004">
      <c r="A94" s="16">
        <v>1.2</v>
      </c>
      <c r="B94" s="4">
        <v>2</v>
      </c>
      <c r="C94" s="4">
        <v>5</v>
      </c>
      <c r="D94" s="5" t="s">
        <v>278</v>
      </c>
      <c r="E94" s="6"/>
      <c r="F94" s="4"/>
    </row>
    <row r="95" spans="1:6" ht="38.4" x14ac:dyDescent="0.55000000000000004">
      <c r="A95" s="16">
        <v>1.2</v>
      </c>
      <c r="B95" s="4">
        <v>2</v>
      </c>
      <c r="C95" s="4">
        <v>6</v>
      </c>
      <c r="D95" s="5" t="s">
        <v>272</v>
      </c>
      <c r="E95" s="6"/>
      <c r="F95" s="4"/>
    </row>
    <row r="96" spans="1:6" ht="38.4" x14ac:dyDescent="0.55000000000000004">
      <c r="A96" s="16">
        <v>1.2</v>
      </c>
      <c r="B96" s="4">
        <v>2</v>
      </c>
      <c r="C96" s="4">
        <v>7</v>
      </c>
      <c r="D96" s="5" t="s">
        <v>274</v>
      </c>
      <c r="E96" s="6"/>
      <c r="F96" s="4"/>
    </row>
    <row r="97" spans="1:6" ht="38.4" x14ac:dyDescent="0.55000000000000004">
      <c r="A97" s="16">
        <v>1.2</v>
      </c>
      <c r="B97" s="4">
        <v>2</v>
      </c>
      <c r="C97" s="4">
        <v>8</v>
      </c>
      <c r="D97" s="5" t="s">
        <v>273</v>
      </c>
      <c r="E97" s="6"/>
      <c r="F97" s="4"/>
    </row>
    <row r="98" spans="1:6" ht="38.4" x14ac:dyDescent="0.55000000000000004">
      <c r="A98" s="16">
        <v>1.2</v>
      </c>
      <c r="B98" s="4">
        <v>2</v>
      </c>
      <c r="C98" s="4">
        <v>9</v>
      </c>
      <c r="D98" s="5" t="s">
        <v>276</v>
      </c>
      <c r="E98" s="6"/>
      <c r="F98" s="4"/>
    </row>
    <row r="99" spans="1:6" ht="38.4" x14ac:dyDescent="0.55000000000000004">
      <c r="A99" s="16">
        <v>1.2</v>
      </c>
      <c r="B99" s="4">
        <v>2</v>
      </c>
      <c r="C99" s="4">
        <v>10</v>
      </c>
      <c r="D99" s="5" t="s">
        <v>277</v>
      </c>
      <c r="E99" s="6"/>
      <c r="F99" s="4"/>
    </row>
    <row r="100" spans="1:6" x14ac:dyDescent="0.55000000000000004">
      <c r="A100" s="1">
        <v>1.2</v>
      </c>
      <c r="B100" s="1">
        <v>3</v>
      </c>
      <c r="C100" s="1" t="s">
        <v>175</v>
      </c>
      <c r="D100" s="2"/>
      <c r="E100" s="3"/>
      <c r="F100" s="1"/>
    </row>
    <row r="101" spans="1:6" ht="38.4" x14ac:dyDescent="0.55000000000000004">
      <c r="A101" s="16">
        <v>1.2</v>
      </c>
      <c r="B101" s="4">
        <v>3</v>
      </c>
      <c r="C101" s="4">
        <v>1</v>
      </c>
      <c r="D101" s="5" t="s">
        <v>6683</v>
      </c>
      <c r="E101" s="6"/>
      <c r="F101" s="4"/>
    </row>
    <row r="102" spans="1:6" ht="57.6" x14ac:dyDescent="0.55000000000000004">
      <c r="A102" s="16">
        <v>1.2</v>
      </c>
      <c r="B102" s="4">
        <v>3</v>
      </c>
      <c r="C102" s="4">
        <v>2</v>
      </c>
      <c r="D102" s="5" t="s">
        <v>280</v>
      </c>
      <c r="E102" s="6"/>
      <c r="F102" s="4"/>
    </row>
    <row r="103" spans="1:6" ht="38.4" x14ac:dyDescent="0.55000000000000004">
      <c r="A103" s="16">
        <v>1.2</v>
      </c>
      <c r="B103" s="4">
        <v>3</v>
      </c>
      <c r="C103" s="4">
        <v>3</v>
      </c>
      <c r="D103" s="5" t="s">
        <v>6684</v>
      </c>
      <c r="E103" s="6"/>
      <c r="F103" s="4"/>
    </row>
    <row r="104" spans="1:6" ht="38.4" x14ac:dyDescent="0.55000000000000004">
      <c r="A104" s="16">
        <v>1.2</v>
      </c>
      <c r="B104" s="4">
        <v>3</v>
      </c>
      <c r="C104" s="4">
        <v>4</v>
      </c>
      <c r="D104" s="5" t="s">
        <v>279</v>
      </c>
      <c r="E104" s="6"/>
      <c r="F104" s="4"/>
    </row>
    <row r="105" spans="1:6" ht="38.4" x14ac:dyDescent="0.55000000000000004">
      <c r="A105" s="16">
        <v>1.2</v>
      </c>
      <c r="B105" s="4">
        <v>3</v>
      </c>
      <c r="C105" s="4">
        <v>5</v>
      </c>
      <c r="D105" s="5" t="s">
        <v>6685</v>
      </c>
      <c r="E105" s="6"/>
      <c r="F105" s="4"/>
    </row>
    <row r="106" spans="1:6" x14ac:dyDescent="0.55000000000000004">
      <c r="A106" s="1">
        <v>1.2</v>
      </c>
      <c r="B106" s="1">
        <v>4</v>
      </c>
      <c r="C106" s="1" t="s">
        <v>174</v>
      </c>
      <c r="D106" s="2"/>
      <c r="E106" s="3"/>
      <c r="F106" s="1"/>
    </row>
    <row r="107" spans="1:6" ht="38.4" x14ac:dyDescent="0.55000000000000004">
      <c r="A107" s="16">
        <v>1.2</v>
      </c>
      <c r="B107" s="4">
        <v>4</v>
      </c>
      <c r="C107" s="4">
        <v>1</v>
      </c>
      <c r="D107" s="5" t="s">
        <v>283</v>
      </c>
      <c r="E107" s="6"/>
      <c r="F107" s="4"/>
    </row>
    <row r="108" spans="1:6" ht="38.4" x14ac:dyDescent="0.55000000000000004">
      <c r="A108" s="16">
        <v>1.2</v>
      </c>
      <c r="B108" s="4">
        <v>4</v>
      </c>
      <c r="C108" s="4">
        <v>2</v>
      </c>
      <c r="D108" s="5" t="s">
        <v>281</v>
      </c>
      <c r="E108" s="6"/>
      <c r="F108" s="4"/>
    </row>
    <row r="109" spans="1:6" ht="38.4" x14ac:dyDescent="0.55000000000000004">
      <c r="A109" s="16">
        <v>1.2</v>
      </c>
      <c r="B109" s="4">
        <v>4</v>
      </c>
      <c r="C109" s="4">
        <v>3</v>
      </c>
      <c r="D109" s="5" t="s">
        <v>284</v>
      </c>
      <c r="E109" s="6"/>
      <c r="F109" s="4"/>
    </row>
    <row r="110" spans="1:6" ht="38.4" x14ac:dyDescent="0.55000000000000004">
      <c r="A110" s="16">
        <v>1.2</v>
      </c>
      <c r="B110" s="4">
        <v>4</v>
      </c>
      <c r="C110" s="4">
        <v>4</v>
      </c>
      <c r="D110" s="5" t="s">
        <v>282</v>
      </c>
      <c r="E110" s="6"/>
      <c r="F110" s="4"/>
    </row>
    <row r="111" spans="1:6" ht="38.4" x14ac:dyDescent="0.55000000000000004">
      <c r="A111" s="16">
        <v>1.2</v>
      </c>
      <c r="B111" s="4">
        <v>4</v>
      </c>
      <c r="C111" s="4">
        <v>5</v>
      </c>
      <c r="D111" s="5" t="s">
        <v>173</v>
      </c>
      <c r="E111" s="6"/>
      <c r="F111" s="4"/>
    </row>
    <row r="112" spans="1:6" ht="38.4" x14ac:dyDescent="0.55000000000000004">
      <c r="A112" s="16">
        <v>1.2</v>
      </c>
      <c r="B112" s="4">
        <v>4</v>
      </c>
      <c r="C112" s="4">
        <v>6</v>
      </c>
      <c r="D112" s="5" t="s">
        <v>325</v>
      </c>
      <c r="E112" s="6"/>
      <c r="F112" s="4"/>
    </row>
    <row r="113" spans="1:6" x14ac:dyDescent="0.55000000000000004">
      <c r="A113" s="1">
        <v>1</v>
      </c>
      <c r="B113" s="1">
        <v>3</v>
      </c>
      <c r="C113" s="1" t="s">
        <v>172</v>
      </c>
      <c r="D113" s="2"/>
      <c r="E113" s="3"/>
      <c r="F113" s="1"/>
    </row>
    <row r="114" spans="1:6" ht="134.4" x14ac:dyDescent="0.55000000000000004">
      <c r="A114" s="16">
        <v>1</v>
      </c>
      <c r="B114" s="4">
        <v>3</v>
      </c>
      <c r="C114" s="4">
        <v>1</v>
      </c>
      <c r="D114" s="44" t="s">
        <v>6686</v>
      </c>
      <c r="E114" s="6"/>
      <c r="F114" s="4"/>
    </row>
    <row r="115" spans="1:6" ht="38.4" x14ac:dyDescent="0.55000000000000004">
      <c r="A115" s="16">
        <v>1</v>
      </c>
      <c r="B115" s="4">
        <v>3</v>
      </c>
      <c r="C115" s="4">
        <v>2</v>
      </c>
      <c r="D115" s="5" t="s">
        <v>310</v>
      </c>
      <c r="E115" s="6"/>
      <c r="F115" s="4"/>
    </row>
    <row r="116" spans="1:6" ht="38.4" x14ac:dyDescent="0.55000000000000004">
      <c r="A116" s="16">
        <v>1</v>
      </c>
      <c r="B116" s="4">
        <v>3</v>
      </c>
      <c r="C116" s="4">
        <v>3</v>
      </c>
      <c r="D116" s="5" t="s">
        <v>6687</v>
      </c>
      <c r="E116" s="6"/>
      <c r="F116" s="4"/>
    </row>
    <row r="117" spans="1:6" ht="57.6" x14ac:dyDescent="0.55000000000000004">
      <c r="A117" s="16">
        <v>1</v>
      </c>
      <c r="B117" s="4">
        <v>3</v>
      </c>
      <c r="C117" s="4">
        <v>4</v>
      </c>
      <c r="D117" s="5" t="s">
        <v>6688</v>
      </c>
      <c r="E117" s="6"/>
      <c r="F117" s="4"/>
    </row>
    <row r="118" spans="1:6" x14ac:dyDescent="0.55000000000000004">
      <c r="A118" s="1">
        <v>1</v>
      </c>
      <c r="B118" s="1">
        <v>4</v>
      </c>
      <c r="C118" s="1" t="s">
        <v>318</v>
      </c>
      <c r="D118" s="2"/>
      <c r="E118" s="3"/>
      <c r="F118" s="1"/>
    </row>
    <row r="119" spans="1:6" ht="57.6" x14ac:dyDescent="0.55000000000000004">
      <c r="A119" s="16">
        <v>1</v>
      </c>
      <c r="B119" s="4">
        <v>4</v>
      </c>
      <c r="C119" s="4">
        <v>1</v>
      </c>
      <c r="D119" s="5" t="s">
        <v>317</v>
      </c>
      <c r="E119" s="6"/>
      <c r="F119" s="4"/>
    </row>
    <row r="120" spans="1:6" ht="38.4" x14ac:dyDescent="0.55000000000000004">
      <c r="A120" s="16">
        <v>1</v>
      </c>
      <c r="B120" s="4">
        <v>4</v>
      </c>
      <c r="C120" s="4">
        <v>2</v>
      </c>
      <c r="D120" s="5" t="s">
        <v>304</v>
      </c>
      <c r="E120" s="6"/>
      <c r="F120" s="4"/>
    </row>
    <row r="121" spans="1:6" ht="38.4" x14ac:dyDescent="0.55000000000000004">
      <c r="A121" s="16">
        <v>1</v>
      </c>
      <c r="B121" s="4">
        <v>4</v>
      </c>
      <c r="C121" s="4">
        <v>3</v>
      </c>
      <c r="D121" s="5" t="s">
        <v>305</v>
      </c>
      <c r="E121" s="6"/>
      <c r="F121" s="4"/>
    </row>
    <row r="122" spans="1:6" ht="38.4" x14ac:dyDescent="0.55000000000000004">
      <c r="A122" s="16">
        <v>1</v>
      </c>
      <c r="B122" s="4">
        <v>4</v>
      </c>
      <c r="C122" s="4">
        <v>4</v>
      </c>
      <c r="D122" s="5" t="s">
        <v>306</v>
      </c>
      <c r="E122" s="6"/>
      <c r="F122" s="4"/>
    </row>
    <row r="123" spans="1:6" ht="57.6" x14ac:dyDescent="0.55000000000000004">
      <c r="A123" s="16">
        <v>1</v>
      </c>
      <c r="B123" s="4">
        <v>4</v>
      </c>
      <c r="C123" s="4">
        <v>5</v>
      </c>
      <c r="D123" s="5" t="s">
        <v>319</v>
      </c>
      <c r="E123" s="6"/>
      <c r="F123" s="4"/>
    </row>
    <row r="124" spans="1:6" ht="38.4" x14ac:dyDescent="0.55000000000000004">
      <c r="A124" s="16">
        <v>1</v>
      </c>
      <c r="B124" s="4">
        <v>4</v>
      </c>
      <c r="C124" s="4">
        <v>6</v>
      </c>
      <c r="D124" s="5" t="s">
        <v>6706</v>
      </c>
      <c r="E124" s="6"/>
      <c r="F124" s="4"/>
    </row>
    <row r="125" spans="1:6" ht="38.4" x14ac:dyDescent="0.55000000000000004">
      <c r="A125" s="16">
        <v>1</v>
      </c>
      <c r="B125" s="4">
        <v>4</v>
      </c>
      <c r="C125" s="4">
        <v>7</v>
      </c>
      <c r="D125" s="5" t="s">
        <v>340</v>
      </c>
      <c r="E125" s="6"/>
      <c r="F125" s="4"/>
    </row>
    <row r="126" spans="1:6" x14ac:dyDescent="0.55000000000000004">
      <c r="A126" s="1">
        <v>1</v>
      </c>
      <c r="B126" s="1">
        <v>5</v>
      </c>
      <c r="C126" s="1" t="s">
        <v>171</v>
      </c>
      <c r="D126" s="2"/>
      <c r="E126" s="3"/>
      <c r="F126" s="1"/>
    </row>
    <row r="127" spans="1:6" ht="38.4" x14ac:dyDescent="0.55000000000000004">
      <c r="A127" s="16">
        <v>1</v>
      </c>
      <c r="B127" s="4">
        <v>5</v>
      </c>
      <c r="C127" s="4">
        <v>1</v>
      </c>
      <c r="D127" s="5" t="s">
        <v>170</v>
      </c>
      <c r="E127" s="6"/>
      <c r="F127" s="4"/>
    </row>
    <row r="128" spans="1:6" ht="38.4" x14ac:dyDescent="0.55000000000000004">
      <c r="A128" s="16">
        <v>1</v>
      </c>
      <c r="B128" s="4">
        <v>5</v>
      </c>
      <c r="C128" s="4">
        <v>2</v>
      </c>
      <c r="D128" s="5" t="s">
        <v>6705</v>
      </c>
      <c r="E128" s="6"/>
      <c r="F128" s="4"/>
    </row>
    <row r="129" spans="1:6" ht="192" x14ac:dyDescent="0.55000000000000004">
      <c r="A129" s="16">
        <v>1</v>
      </c>
      <c r="B129" s="4">
        <v>5</v>
      </c>
      <c r="C129" s="4">
        <v>3</v>
      </c>
      <c r="D129" s="5" t="s">
        <v>6704</v>
      </c>
      <c r="E129" s="6"/>
      <c r="F129" s="4"/>
    </row>
    <row r="130" spans="1:6" ht="172.8" x14ac:dyDescent="0.55000000000000004">
      <c r="A130" s="16">
        <v>1</v>
      </c>
      <c r="B130" s="4">
        <v>5</v>
      </c>
      <c r="C130" s="4">
        <v>4</v>
      </c>
      <c r="D130" s="5" t="s">
        <v>6701</v>
      </c>
      <c r="E130" s="6"/>
      <c r="F130" s="4"/>
    </row>
    <row r="131" spans="1:6" ht="57.6" x14ac:dyDescent="0.55000000000000004">
      <c r="A131" s="16">
        <v>1</v>
      </c>
      <c r="B131" s="4">
        <v>5</v>
      </c>
      <c r="C131" s="4">
        <v>5</v>
      </c>
      <c r="D131" s="5" t="s">
        <v>341</v>
      </c>
      <c r="E131" s="6"/>
      <c r="F131" s="4"/>
    </row>
    <row r="132" spans="1:6" ht="38.4" x14ac:dyDescent="0.55000000000000004">
      <c r="A132" s="16">
        <v>1</v>
      </c>
      <c r="B132" s="4">
        <v>5</v>
      </c>
      <c r="C132" s="4">
        <v>6</v>
      </c>
      <c r="D132" s="5" t="s">
        <v>169</v>
      </c>
      <c r="E132" s="6"/>
      <c r="F132" s="4"/>
    </row>
    <row r="133" spans="1:6" s="11" customFormat="1" ht="134.4" x14ac:dyDescent="0.55000000000000004">
      <c r="A133" s="16">
        <v>1</v>
      </c>
      <c r="B133" s="4">
        <v>5</v>
      </c>
      <c r="C133" s="4">
        <v>7</v>
      </c>
      <c r="D133" s="5" t="s">
        <v>6703</v>
      </c>
      <c r="E133" s="42"/>
      <c r="F133" s="43"/>
    </row>
    <row r="134" spans="1:6" ht="38.4" x14ac:dyDescent="0.55000000000000004">
      <c r="A134" s="16">
        <v>1</v>
      </c>
      <c r="B134" s="4">
        <v>5</v>
      </c>
      <c r="C134" s="4">
        <v>8</v>
      </c>
      <c r="D134" s="5" t="s">
        <v>168</v>
      </c>
      <c r="E134" s="6"/>
      <c r="F134" s="4"/>
    </row>
    <row r="135" spans="1:6" ht="38.4" x14ac:dyDescent="0.55000000000000004">
      <c r="A135" s="16">
        <v>1</v>
      </c>
      <c r="B135" s="4">
        <v>5</v>
      </c>
      <c r="C135" s="4">
        <v>9</v>
      </c>
      <c r="D135" s="5" t="s">
        <v>390</v>
      </c>
      <c r="E135" s="6"/>
      <c r="F135" s="4"/>
    </row>
    <row r="136" spans="1:6" ht="38.4" x14ac:dyDescent="0.55000000000000004">
      <c r="A136" s="16">
        <v>1</v>
      </c>
      <c r="B136" s="4">
        <v>5</v>
      </c>
      <c r="C136" s="4">
        <v>10</v>
      </c>
      <c r="D136" s="5" t="s">
        <v>167</v>
      </c>
      <c r="E136" s="6"/>
      <c r="F136" s="4"/>
    </row>
    <row r="137" spans="1:6" ht="38.4" x14ac:dyDescent="0.55000000000000004">
      <c r="A137" s="16">
        <v>1</v>
      </c>
      <c r="B137" s="4">
        <v>5</v>
      </c>
      <c r="C137" s="4">
        <v>11</v>
      </c>
      <c r="D137" s="5" t="s">
        <v>166</v>
      </c>
      <c r="E137" s="6"/>
      <c r="F137" s="4"/>
    </row>
    <row r="138" spans="1:6" ht="38.4" x14ac:dyDescent="0.55000000000000004">
      <c r="A138" s="16">
        <v>1</v>
      </c>
      <c r="B138" s="4">
        <v>5</v>
      </c>
      <c r="C138" s="4">
        <v>12</v>
      </c>
      <c r="D138" s="5" t="s">
        <v>165</v>
      </c>
      <c r="E138" s="6"/>
      <c r="F138" s="4"/>
    </row>
    <row r="139" spans="1:6" ht="38.4" x14ac:dyDescent="0.55000000000000004">
      <c r="A139" s="16">
        <v>1</v>
      </c>
      <c r="B139" s="4">
        <v>5</v>
      </c>
      <c r="C139" s="4">
        <v>13</v>
      </c>
      <c r="D139" s="5" t="s">
        <v>164</v>
      </c>
      <c r="E139" s="6"/>
      <c r="F139" s="4"/>
    </row>
    <row r="140" spans="1:6" ht="38.4" x14ac:dyDescent="0.55000000000000004">
      <c r="A140" s="16">
        <v>1</v>
      </c>
      <c r="B140" s="4">
        <v>5</v>
      </c>
      <c r="C140" s="4">
        <v>14</v>
      </c>
      <c r="D140" s="5" t="s">
        <v>163</v>
      </c>
      <c r="E140" s="6"/>
      <c r="F140" s="4"/>
    </row>
    <row r="141" spans="1:6" ht="38.4" x14ac:dyDescent="0.55000000000000004">
      <c r="A141" s="16">
        <v>1</v>
      </c>
      <c r="B141" s="4">
        <v>5</v>
      </c>
      <c r="C141" s="4">
        <v>15</v>
      </c>
      <c r="D141" s="5" t="s">
        <v>162</v>
      </c>
      <c r="E141" s="6"/>
      <c r="F141" s="4"/>
    </row>
    <row r="142" spans="1:6" ht="57.6" x14ac:dyDescent="0.55000000000000004">
      <c r="A142" s="16">
        <v>1</v>
      </c>
      <c r="B142" s="4">
        <v>5</v>
      </c>
      <c r="C142" s="4">
        <v>16</v>
      </c>
      <c r="D142" s="5" t="s">
        <v>161</v>
      </c>
      <c r="E142" s="6"/>
      <c r="F142" s="4"/>
    </row>
    <row r="143" spans="1:6" s="11" customFormat="1" ht="76.8" x14ac:dyDescent="0.55000000000000004">
      <c r="A143" s="16">
        <v>1</v>
      </c>
      <c r="B143" s="4">
        <v>5</v>
      </c>
      <c r="C143" s="4">
        <v>17</v>
      </c>
      <c r="D143" s="5" t="s">
        <v>243</v>
      </c>
      <c r="E143" s="42"/>
      <c r="F143" s="43"/>
    </row>
    <row r="144" spans="1:6" x14ac:dyDescent="0.55000000000000004">
      <c r="A144" s="1">
        <v>1</v>
      </c>
      <c r="B144" s="1">
        <v>6</v>
      </c>
      <c r="C144" s="1" t="s">
        <v>160</v>
      </c>
      <c r="D144" s="2"/>
      <c r="E144" s="3"/>
      <c r="F144" s="1"/>
    </row>
    <row r="145" spans="1:6" ht="38.4" x14ac:dyDescent="0.55000000000000004">
      <c r="A145" s="16">
        <v>1</v>
      </c>
      <c r="B145" s="4">
        <v>6</v>
      </c>
      <c r="C145" s="4">
        <v>1</v>
      </c>
      <c r="D145" s="5" t="s">
        <v>348</v>
      </c>
      <c r="E145" s="6"/>
      <c r="F145" s="4"/>
    </row>
    <row r="146" spans="1:6" ht="76.8" x14ac:dyDescent="0.55000000000000004">
      <c r="A146" s="16">
        <v>1</v>
      </c>
      <c r="B146" s="4">
        <v>6</v>
      </c>
      <c r="C146" s="4">
        <v>2</v>
      </c>
      <c r="D146" s="5" t="s">
        <v>159</v>
      </c>
      <c r="E146" s="6"/>
      <c r="F146" s="4"/>
    </row>
    <row r="147" spans="1:6" ht="38.4" x14ac:dyDescent="0.55000000000000004">
      <c r="A147" s="16">
        <v>1</v>
      </c>
      <c r="B147" s="4">
        <v>6</v>
      </c>
      <c r="C147" s="4">
        <v>3</v>
      </c>
      <c r="D147" s="5" t="s">
        <v>158</v>
      </c>
      <c r="E147" s="6"/>
      <c r="F147" s="4"/>
    </row>
    <row r="148" spans="1:6" ht="57.6" x14ac:dyDescent="0.55000000000000004">
      <c r="A148" s="16">
        <v>1</v>
      </c>
      <c r="B148" s="4">
        <v>6</v>
      </c>
      <c r="C148" s="4">
        <v>4</v>
      </c>
      <c r="D148" s="5" t="s">
        <v>230</v>
      </c>
      <c r="E148" s="6"/>
      <c r="F148" s="4"/>
    </row>
    <row r="149" spans="1:6" ht="38.4" x14ac:dyDescent="0.55000000000000004">
      <c r="A149" s="16">
        <v>1</v>
      </c>
      <c r="B149" s="4">
        <v>6</v>
      </c>
      <c r="C149" s="4">
        <v>5</v>
      </c>
      <c r="D149" s="5" t="s">
        <v>349</v>
      </c>
      <c r="E149" s="6"/>
      <c r="F149" s="4"/>
    </row>
    <row r="150" spans="1:6" ht="38.4" x14ac:dyDescent="0.55000000000000004">
      <c r="A150" s="16">
        <v>1</v>
      </c>
      <c r="B150" s="4">
        <v>6</v>
      </c>
      <c r="C150" s="4">
        <v>6</v>
      </c>
      <c r="D150" s="5" t="s">
        <v>157</v>
      </c>
      <c r="E150" s="6"/>
      <c r="F150" s="4"/>
    </row>
    <row r="151" spans="1:6" x14ac:dyDescent="0.55000000000000004">
      <c r="A151" s="1">
        <v>1</v>
      </c>
      <c r="B151" s="1">
        <v>7</v>
      </c>
      <c r="C151" s="1" t="s">
        <v>156</v>
      </c>
      <c r="D151" s="2"/>
      <c r="E151" s="3"/>
      <c r="F151" s="1"/>
    </row>
    <row r="152" spans="1:6" ht="38.4" x14ac:dyDescent="0.55000000000000004">
      <c r="A152" s="16">
        <v>1</v>
      </c>
      <c r="B152" s="4">
        <v>7</v>
      </c>
      <c r="C152" s="4">
        <v>1</v>
      </c>
      <c r="D152" s="5" t="s">
        <v>155</v>
      </c>
      <c r="E152" s="6"/>
      <c r="F152" s="4"/>
    </row>
    <row r="153" spans="1:6" ht="38.4" x14ac:dyDescent="0.55000000000000004">
      <c r="A153" s="16">
        <v>1</v>
      </c>
      <c r="B153" s="4">
        <v>7</v>
      </c>
      <c r="C153" s="4">
        <v>2</v>
      </c>
      <c r="D153" s="5" t="s">
        <v>154</v>
      </c>
      <c r="E153" s="6"/>
      <c r="F153" s="4"/>
    </row>
    <row r="154" spans="1:6" ht="38.4" x14ac:dyDescent="0.55000000000000004">
      <c r="A154" s="16">
        <v>1</v>
      </c>
      <c r="B154" s="4">
        <v>7</v>
      </c>
      <c r="C154" s="4">
        <v>3</v>
      </c>
      <c r="D154" s="5" t="s">
        <v>6690</v>
      </c>
      <c r="E154" s="6"/>
      <c r="F154" s="4"/>
    </row>
    <row r="155" spans="1:6" ht="38.4" x14ac:dyDescent="0.55000000000000004">
      <c r="A155" s="16">
        <v>1</v>
      </c>
      <c r="B155" s="4">
        <v>7</v>
      </c>
      <c r="C155" s="4">
        <v>4</v>
      </c>
      <c r="D155" s="5" t="s">
        <v>6691</v>
      </c>
      <c r="E155" s="6"/>
      <c r="F155" s="4"/>
    </row>
    <row r="156" spans="1:6" ht="38.4" x14ac:dyDescent="0.55000000000000004">
      <c r="A156" s="16">
        <v>1</v>
      </c>
      <c r="B156" s="4">
        <v>7</v>
      </c>
      <c r="C156" s="4">
        <v>5</v>
      </c>
      <c r="D156" s="5" t="s">
        <v>6692</v>
      </c>
      <c r="E156" s="6"/>
      <c r="F156" s="4"/>
    </row>
    <row r="157" spans="1:6" ht="38.4" x14ac:dyDescent="0.55000000000000004">
      <c r="A157" s="16">
        <v>1</v>
      </c>
      <c r="B157" s="4">
        <v>7</v>
      </c>
      <c r="C157" s="4">
        <v>6</v>
      </c>
      <c r="D157" s="5" t="s">
        <v>153</v>
      </c>
      <c r="E157" s="6"/>
      <c r="F157" s="4"/>
    </row>
    <row r="158" spans="1:6" x14ac:dyDescent="0.55000000000000004">
      <c r="A158" s="1">
        <v>1</v>
      </c>
      <c r="B158" s="1">
        <v>8</v>
      </c>
      <c r="C158" s="1" t="s">
        <v>152</v>
      </c>
      <c r="D158" s="2"/>
      <c r="E158" s="3"/>
      <c r="F158" s="1"/>
    </row>
    <row r="159" spans="1:6" ht="57.6" x14ac:dyDescent="0.55000000000000004">
      <c r="A159" s="16">
        <v>1</v>
      </c>
      <c r="B159" s="4">
        <v>8</v>
      </c>
      <c r="C159" s="4">
        <v>1</v>
      </c>
      <c r="D159" s="36" t="s">
        <v>6689</v>
      </c>
      <c r="E159" s="6"/>
      <c r="F159" s="4"/>
    </row>
    <row r="160" spans="1:6" ht="38.4" x14ac:dyDescent="0.55000000000000004">
      <c r="A160" s="16">
        <v>1</v>
      </c>
      <c r="B160" s="4">
        <v>8</v>
      </c>
      <c r="C160" s="4">
        <v>2</v>
      </c>
      <c r="D160" s="36" t="s">
        <v>346</v>
      </c>
      <c r="E160" s="6"/>
      <c r="F160" s="4"/>
    </row>
    <row r="161" spans="1:6" ht="38.4" x14ac:dyDescent="0.55000000000000004">
      <c r="A161" s="16">
        <v>1</v>
      </c>
      <c r="B161" s="4">
        <v>8</v>
      </c>
      <c r="C161" s="4">
        <v>3</v>
      </c>
      <c r="D161" s="5" t="s">
        <v>347</v>
      </c>
      <c r="E161" s="6"/>
      <c r="F161" s="4"/>
    </row>
    <row r="162" spans="1:6" ht="38.4" x14ac:dyDescent="0.55000000000000004">
      <c r="A162" s="16">
        <v>1</v>
      </c>
      <c r="B162" s="4">
        <v>8</v>
      </c>
      <c r="C162" s="4">
        <v>4</v>
      </c>
      <c r="D162" s="5" t="s">
        <v>151</v>
      </c>
      <c r="E162" s="6"/>
      <c r="F162" s="4"/>
    </row>
    <row r="163" spans="1:6" ht="38.4" x14ac:dyDescent="0.55000000000000004">
      <c r="A163" s="16">
        <v>1</v>
      </c>
      <c r="B163" s="4">
        <v>8</v>
      </c>
      <c r="C163" s="4">
        <v>5</v>
      </c>
      <c r="D163" s="5" t="s">
        <v>150</v>
      </c>
      <c r="E163" s="6"/>
      <c r="F163" s="4"/>
    </row>
    <row r="164" spans="1:6" ht="38.4" x14ac:dyDescent="0.55000000000000004">
      <c r="A164" s="16">
        <v>1</v>
      </c>
      <c r="B164" s="4">
        <v>8</v>
      </c>
      <c r="C164" s="4">
        <v>6</v>
      </c>
      <c r="D164" s="5" t="s">
        <v>6802</v>
      </c>
      <c r="E164" s="6"/>
      <c r="F164" s="4"/>
    </row>
    <row r="165" spans="1:6" ht="38.4" x14ac:dyDescent="0.55000000000000004">
      <c r="A165" s="16">
        <v>1</v>
      </c>
      <c r="B165" s="4">
        <v>8</v>
      </c>
      <c r="C165" s="4">
        <v>7</v>
      </c>
      <c r="D165" s="5" t="s">
        <v>229</v>
      </c>
      <c r="E165" s="6"/>
      <c r="F165" s="4"/>
    </row>
    <row r="166" spans="1:6" ht="57.6" x14ac:dyDescent="0.55000000000000004">
      <c r="A166" s="16">
        <v>1</v>
      </c>
      <c r="B166" s="4">
        <v>8</v>
      </c>
      <c r="C166" s="4">
        <v>8</v>
      </c>
      <c r="D166" s="5" t="s">
        <v>149</v>
      </c>
      <c r="E166" s="6"/>
      <c r="F166" s="4"/>
    </row>
    <row r="167" spans="1:6" x14ac:dyDescent="0.55000000000000004">
      <c r="A167" s="1">
        <v>1</v>
      </c>
      <c r="B167" s="1">
        <v>9</v>
      </c>
      <c r="C167" s="1" t="s">
        <v>148</v>
      </c>
      <c r="D167" s="2"/>
      <c r="E167" s="3"/>
      <c r="F167" s="1"/>
    </row>
    <row r="168" spans="1:6" ht="57.6" x14ac:dyDescent="0.55000000000000004">
      <c r="A168" s="16">
        <v>1</v>
      </c>
      <c r="B168" s="4">
        <v>9</v>
      </c>
      <c r="C168" s="4">
        <v>1</v>
      </c>
      <c r="D168" s="5" t="s">
        <v>147</v>
      </c>
      <c r="E168" s="6"/>
      <c r="F168" s="4"/>
    </row>
    <row r="169" spans="1:6" ht="57.6" x14ac:dyDescent="0.55000000000000004">
      <c r="A169" s="16">
        <v>1</v>
      </c>
      <c r="B169" s="4">
        <v>9</v>
      </c>
      <c r="C169" s="4">
        <v>2</v>
      </c>
      <c r="D169" s="5" t="s">
        <v>223</v>
      </c>
      <c r="E169" s="6"/>
      <c r="F169" s="4"/>
    </row>
    <row r="170" spans="1:6" ht="57.6" x14ac:dyDescent="0.55000000000000004">
      <c r="A170" s="16">
        <v>1</v>
      </c>
      <c r="B170" s="4">
        <v>9</v>
      </c>
      <c r="C170" s="4">
        <v>3</v>
      </c>
      <c r="D170" s="5" t="s">
        <v>350</v>
      </c>
      <c r="E170" s="6"/>
      <c r="F170" s="4"/>
    </row>
    <row r="171" spans="1:6" ht="57.6" x14ac:dyDescent="0.55000000000000004">
      <c r="A171" s="16">
        <v>1</v>
      </c>
      <c r="B171" s="4">
        <v>9</v>
      </c>
      <c r="C171" s="4">
        <v>4</v>
      </c>
      <c r="D171" s="5" t="s">
        <v>351</v>
      </c>
      <c r="E171" s="6"/>
      <c r="F171" s="4"/>
    </row>
    <row r="172" spans="1:6" ht="38.4" x14ac:dyDescent="0.55000000000000004">
      <c r="A172" s="16">
        <v>1</v>
      </c>
      <c r="B172" s="4">
        <v>9</v>
      </c>
      <c r="C172" s="4">
        <v>5</v>
      </c>
      <c r="D172" s="5" t="s">
        <v>352</v>
      </c>
      <c r="E172" s="6"/>
      <c r="F172" s="4"/>
    </row>
    <row r="173" spans="1:6" ht="38.4" x14ac:dyDescent="0.55000000000000004">
      <c r="A173" s="16">
        <v>1</v>
      </c>
      <c r="B173" s="4">
        <v>9</v>
      </c>
      <c r="C173" s="4">
        <v>6</v>
      </c>
      <c r="D173" s="5" t="s">
        <v>146</v>
      </c>
      <c r="E173" s="6"/>
      <c r="F173" s="4"/>
    </row>
    <row r="174" spans="1:6" ht="96" x14ac:dyDescent="0.55000000000000004">
      <c r="A174" s="16">
        <v>1</v>
      </c>
      <c r="B174" s="4">
        <v>9</v>
      </c>
      <c r="C174" s="4">
        <v>7</v>
      </c>
      <c r="D174" s="5" t="s">
        <v>353</v>
      </c>
      <c r="E174" s="6"/>
      <c r="F174" s="4"/>
    </row>
    <row r="175" spans="1:6" x14ac:dyDescent="0.55000000000000004">
      <c r="A175" s="1">
        <v>1</v>
      </c>
      <c r="B175" s="1">
        <v>10</v>
      </c>
      <c r="C175" s="1" t="s">
        <v>234</v>
      </c>
      <c r="D175" s="2"/>
      <c r="E175" s="3"/>
      <c r="F175" s="1"/>
    </row>
    <row r="176" spans="1:6" ht="96" x14ac:dyDescent="0.55000000000000004">
      <c r="A176" s="16">
        <v>1</v>
      </c>
      <c r="B176" s="4">
        <v>10</v>
      </c>
      <c r="C176" s="4">
        <v>1</v>
      </c>
      <c r="D176" s="5" t="s">
        <v>6702</v>
      </c>
      <c r="E176" s="6"/>
      <c r="F176" s="4"/>
    </row>
    <row r="177" spans="1:6" ht="38.4" x14ac:dyDescent="0.55000000000000004">
      <c r="A177" s="16">
        <v>1</v>
      </c>
      <c r="B177" s="4">
        <v>10</v>
      </c>
      <c r="C177" s="4">
        <v>2</v>
      </c>
      <c r="D177" s="5" t="s">
        <v>307</v>
      </c>
      <c r="E177" s="6"/>
      <c r="F177" s="4"/>
    </row>
    <row r="178" spans="1:6" ht="76.8" x14ac:dyDescent="0.55000000000000004">
      <c r="A178" s="16">
        <v>1</v>
      </c>
      <c r="B178" s="4">
        <v>10</v>
      </c>
      <c r="C178" s="4">
        <v>3</v>
      </c>
      <c r="D178" s="5" t="s">
        <v>311</v>
      </c>
      <c r="E178" s="6"/>
      <c r="F178" s="4"/>
    </row>
    <row r="179" spans="1:6" x14ac:dyDescent="0.55000000000000004">
      <c r="A179" s="1">
        <v>1.1100000000000001</v>
      </c>
      <c r="B179" s="1" t="s">
        <v>145</v>
      </c>
      <c r="C179" s="1"/>
      <c r="D179" s="2"/>
      <c r="E179" s="3"/>
      <c r="F179" s="1"/>
    </row>
    <row r="180" spans="1:6" x14ac:dyDescent="0.55000000000000004">
      <c r="A180" s="1">
        <v>1.1100000000000001</v>
      </c>
      <c r="B180" s="1">
        <v>1</v>
      </c>
      <c r="C180" s="1" t="s">
        <v>144</v>
      </c>
      <c r="D180" s="2"/>
      <c r="E180" s="3"/>
      <c r="F180" s="1"/>
    </row>
    <row r="181" spans="1:6" ht="57.6" x14ac:dyDescent="0.55000000000000004">
      <c r="A181" s="16">
        <v>1.1100000000000001</v>
      </c>
      <c r="B181" s="4">
        <v>1</v>
      </c>
      <c r="C181" s="4">
        <v>1</v>
      </c>
      <c r="D181" s="5" t="s">
        <v>314</v>
      </c>
      <c r="E181" s="6"/>
      <c r="F181" s="4"/>
    </row>
    <row r="182" spans="1:6" ht="57.6" x14ac:dyDescent="0.55000000000000004">
      <c r="A182" s="16">
        <v>1.1100000000000001</v>
      </c>
      <c r="B182" s="4">
        <v>1</v>
      </c>
      <c r="C182" s="4">
        <v>2</v>
      </c>
      <c r="D182" s="5" t="s">
        <v>308</v>
      </c>
      <c r="E182" s="6"/>
      <c r="F182" s="4"/>
    </row>
    <row r="183" spans="1:6" ht="76.8" x14ac:dyDescent="0.55000000000000004">
      <c r="A183" s="16">
        <v>1.1100000000000001</v>
      </c>
      <c r="B183" s="4">
        <v>1</v>
      </c>
      <c r="C183" s="4">
        <v>3</v>
      </c>
      <c r="D183" s="5" t="s">
        <v>6693</v>
      </c>
      <c r="E183" s="6"/>
      <c r="F183" s="4"/>
    </row>
    <row r="184" spans="1:6" ht="38.4" x14ac:dyDescent="0.55000000000000004">
      <c r="A184" s="16">
        <v>1.1100000000000001</v>
      </c>
      <c r="B184" s="4">
        <v>1</v>
      </c>
      <c r="C184" s="4">
        <v>4</v>
      </c>
      <c r="D184" s="5" t="s">
        <v>143</v>
      </c>
      <c r="E184" s="6"/>
      <c r="F184" s="4"/>
    </row>
    <row r="185" spans="1:6" ht="38.4" x14ac:dyDescent="0.55000000000000004">
      <c r="A185" s="16">
        <v>1.1100000000000001</v>
      </c>
      <c r="B185" s="4">
        <v>1</v>
      </c>
      <c r="C185" s="4">
        <v>5</v>
      </c>
      <c r="D185" s="5" t="s">
        <v>315</v>
      </c>
      <c r="E185" s="6"/>
      <c r="F185" s="4"/>
    </row>
    <row r="186" spans="1:6" ht="38.4" x14ac:dyDescent="0.55000000000000004">
      <c r="A186" s="16">
        <v>1.1100000000000001</v>
      </c>
      <c r="B186" s="4">
        <v>1</v>
      </c>
      <c r="C186" s="4">
        <v>6</v>
      </c>
      <c r="D186" s="5" t="s">
        <v>142</v>
      </c>
      <c r="E186" s="6"/>
      <c r="F186" s="4"/>
    </row>
    <row r="187" spans="1:6" ht="38.4" x14ac:dyDescent="0.55000000000000004">
      <c r="A187" s="16">
        <v>1.1100000000000001</v>
      </c>
      <c r="B187" s="4">
        <v>1</v>
      </c>
      <c r="C187" s="4">
        <v>7</v>
      </c>
      <c r="D187" s="5" t="s">
        <v>312</v>
      </c>
      <c r="E187" s="6"/>
      <c r="F187" s="4"/>
    </row>
    <row r="188" spans="1:6" ht="76.8" x14ac:dyDescent="0.55000000000000004">
      <c r="A188" s="16">
        <v>1.1100000000000001</v>
      </c>
      <c r="B188" s="4">
        <v>1</v>
      </c>
      <c r="C188" s="4">
        <v>8</v>
      </c>
      <c r="D188" s="5" t="s">
        <v>316</v>
      </c>
      <c r="E188" s="6"/>
      <c r="F188" s="4"/>
    </row>
    <row r="189" spans="1:6" ht="57.6" x14ac:dyDescent="0.55000000000000004">
      <c r="A189" s="16">
        <v>1.1100000000000001</v>
      </c>
      <c r="B189" s="4">
        <v>1</v>
      </c>
      <c r="C189" s="4">
        <v>9</v>
      </c>
      <c r="D189" s="5" t="s">
        <v>140</v>
      </c>
      <c r="E189" s="6"/>
      <c r="F189" s="4"/>
    </row>
    <row r="190" spans="1:6" ht="57.6" x14ac:dyDescent="0.55000000000000004">
      <c r="A190" s="16">
        <v>1.1100000000000001</v>
      </c>
      <c r="B190" s="4">
        <v>1</v>
      </c>
      <c r="C190" s="4">
        <v>10</v>
      </c>
      <c r="D190" s="5" t="s">
        <v>233</v>
      </c>
      <c r="E190" s="6"/>
      <c r="F190" s="4"/>
    </row>
    <row r="191" spans="1:6" x14ac:dyDescent="0.55000000000000004">
      <c r="A191" s="1">
        <v>1.1100000000000001</v>
      </c>
      <c r="B191" s="1">
        <v>2</v>
      </c>
      <c r="C191" s="1" t="s">
        <v>139</v>
      </c>
      <c r="D191" s="2"/>
      <c r="E191" s="3"/>
      <c r="F191" s="1"/>
    </row>
    <row r="192" spans="1:6" ht="76.8" x14ac:dyDescent="0.55000000000000004">
      <c r="A192" s="16">
        <v>1.1100000000000001</v>
      </c>
      <c r="B192" s="4">
        <v>2</v>
      </c>
      <c r="C192" s="4">
        <v>1</v>
      </c>
      <c r="D192" s="5" t="s">
        <v>227</v>
      </c>
      <c r="E192" s="6"/>
      <c r="F192" s="4"/>
    </row>
    <row r="193" spans="1:6" ht="57.6" x14ac:dyDescent="0.55000000000000004">
      <c r="A193" s="16">
        <v>1.1100000000000001</v>
      </c>
      <c r="B193" s="4">
        <v>2</v>
      </c>
      <c r="C193" s="4">
        <v>2</v>
      </c>
      <c r="D193" s="5" t="s">
        <v>138</v>
      </c>
      <c r="E193" s="6"/>
      <c r="F193" s="4"/>
    </row>
    <row r="194" spans="1:6" ht="38.4" x14ac:dyDescent="0.55000000000000004">
      <c r="A194" s="16">
        <v>1.1100000000000001</v>
      </c>
      <c r="B194" s="4">
        <v>2</v>
      </c>
      <c r="C194" s="4">
        <v>3</v>
      </c>
      <c r="D194" s="5" t="s">
        <v>137</v>
      </c>
      <c r="E194" s="6"/>
      <c r="F194" s="4"/>
    </row>
    <row r="195" spans="1:6" ht="57.6" x14ac:dyDescent="0.55000000000000004">
      <c r="A195" s="16">
        <v>1.1100000000000001</v>
      </c>
      <c r="B195" s="4">
        <v>2</v>
      </c>
      <c r="C195" s="4">
        <v>4</v>
      </c>
      <c r="D195" s="5" t="s">
        <v>136</v>
      </c>
      <c r="E195" s="6"/>
      <c r="F195" s="4"/>
    </row>
    <row r="196" spans="1:6" ht="57.6" x14ac:dyDescent="0.55000000000000004">
      <c r="A196" s="16">
        <v>1.1100000000000001</v>
      </c>
      <c r="B196" s="4">
        <v>2</v>
      </c>
      <c r="C196" s="4">
        <v>5</v>
      </c>
      <c r="D196" s="5" t="s">
        <v>228</v>
      </c>
      <c r="E196" s="6"/>
      <c r="F196" s="4"/>
    </row>
    <row r="197" spans="1:6" ht="38.4" x14ac:dyDescent="0.55000000000000004">
      <c r="A197" s="16">
        <v>1.1100000000000001</v>
      </c>
      <c r="B197" s="4">
        <v>2</v>
      </c>
      <c r="C197" s="4">
        <v>6</v>
      </c>
      <c r="D197" s="5" t="s">
        <v>135</v>
      </c>
      <c r="E197" s="6"/>
      <c r="F197" s="4"/>
    </row>
    <row r="198" spans="1:6" ht="57.6" x14ac:dyDescent="0.55000000000000004">
      <c r="A198" s="16">
        <v>1.1100000000000001</v>
      </c>
      <c r="B198" s="4">
        <v>2</v>
      </c>
      <c r="C198" s="4">
        <v>7</v>
      </c>
      <c r="D198" s="5" t="s">
        <v>134</v>
      </c>
      <c r="E198" s="6"/>
      <c r="F198" s="4"/>
    </row>
    <row r="199" spans="1:6" ht="38.4" x14ac:dyDescent="0.55000000000000004">
      <c r="A199" s="16">
        <v>1.1100000000000001</v>
      </c>
      <c r="B199" s="4">
        <v>2</v>
      </c>
      <c r="C199" s="4">
        <v>8</v>
      </c>
      <c r="D199" s="5" t="s">
        <v>6807</v>
      </c>
      <c r="E199" s="6"/>
      <c r="F199" s="4"/>
    </row>
    <row r="200" spans="1:6" x14ac:dyDescent="0.55000000000000004">
      <c r="A200" s="1">
        <v>1.1100000000000001</v>
      </c>
      <c r="B200" s="1">
        <v>3</v>
      </c>
      <c r="C200" s="1" t="s">
        <v>133</v>
      </c>
      <c r="D200" s="2"/>
      <c r="E200" s="3"/>
      <c r="F200" s="1"/>
    </row>
    <row r="201" spans="1:6" ht="76.8" x14ac:dyDescent="0.55000000000000004">
      <c r="A201" s="16">
        <v>1.1100000000000001</v>
      </c>
      <c r="B201" s="4">
        <v>3</v>
      </c>
      <c r="C201" s="4">
        <v>1</v>
      </c>
      <c r="D201" s="5" t="s">
        <v>6716</v>
      </c>
      <c r="E201" s="6"/>
      <c r="F201" s="4"/>
    </row>
    <row r="202" spans="1:6" ht="76.8" x14ac:dyDescent="0.55000000000000004">
      <c r="A202" s="16">
        <v>1.1100000000000001</v>
      </c>
      <c r="B202" s="4">
        <v>3</v>
      </c>
      <c r="C202" s="4">
        <v>2</v>
      </c>
      <c r="D202" s="5" t="s">
        <v>132</v>
      </c>
      <c r="E202" s="6"/>
      <c r="F202" s="4"/>
    </row>
    <row r="203" spans="1:6" ht="38.4" x14ac:dyDescent="0.55000000000000004">
      <c r="A203" s="16">
        <v>1.1100000000000001</v>
      </c>
      <c r="B203" s="4">
        <v>3</v>
      </c>
      <c r="C203" s="4">
        <v>3</v>
      </c>
      <c r="D203" s="5" t="s">
        <v>131</v>
      </c>
      <c r="E203" s="6"/>
      <c r="F203" s="4"/>
    </row>
    <row r="204" spans="1:6" ht="57.6" x14ac:dyDescent="0.55000000000000004">
      <c r="A204" s="16">
        <v>1.1100000000000001</v>
      </c>
      <c r="B204" s="4">
        <v>3</v>
      </c>
      <c r="C204" s="4">
        <v>4</v>
      </c>
      <c r="D204" s="5" t="s">
        <v>130</v>
      </c>
      <c r="E204" s="6"/>
      <c r="F204" s="4"/>
    </row>
    <row r="205" spans="1:6" ht="38.4" x14ac:dyDescent="0.55000000000000004">
      <c r="A205" s="16">
        <v>1.1100000000000001</v>
      </c>
      <c r="B205" s="4">
        <v>3</v>
      </c>
      <c r="C205" s="4">
        <v>5</v>
      </c>
      <c r="D205" s="5" t="s">
        <v>224</v>
      </c>
      <c r="E205" s="6"/>
      <c r="F205" s="4"/>
    </row>
    <row r="206" spans="1:6" ht="38.4" x14ac:dyDescent="0.55000000000000004">
      <c r="A206" s="16">
        <v>1.1100000000000001</v>
      </c>
      <c r="B206" s="4">
        <v>3</v>
      </c>
      <c r="C206" s="4">
        <v>6</v>
      </c>
      <c r="D206" s="5" t="s">
        <v>6752</v>
      </c>
      <c r="E206" s="6"/>
      <c r="F206" s="4"/>
    </row>
    <row r="207" spans="1:6" ht="115.2" x14ac:dyDescent="0.55000000000000004">
      <c r="A207" s="16">
        <v>1.1100000000000001</v>
      </c>
      <c r="B207" s="4">
        <v>3</v>
      </c>
      <c r="C207" s="4">
        <v>7</v>
      </c>
      <c r="D207" s="5" t="s">
        <v>303</v>
      </c>
      <c r="E207" s="6"/>
      <c r="F207" s="4"/>
    </row>
    <row r="208" spans="1:6" ht="76.8" x14ac:dyDescent="0.55000000000000004">
      <c r="A208" s="16">
        <v>1.1100000000000001</v>
      </c>
      <c r="B208" s="4">
        <v>3</v>
      </c>
      <c r="C208" s="4">
        <v>8</v>
      </c>
      <c r="D208" s="5" t="s">
        <v>129</v>
      </c>
      <c r="E208" s="6"/>
      <c r="F208" s="4"/>
    </row>
    <row r="209" spans="1:6" ht="38.4" x14ac:dyDescent="0.55000000000000004">
      <c r="A209" s="16">
        <v>1.1100000000000001</v>
      </c>
      <c r="B209" s="4">
        <v>3</v>
      </c>
      <c r="C209" s="4">
        <v>9</v>
      </c>
      <c r="D209" s="5" t="s">
        <v>6732</v>
      </c>
      <c r="E209" s="6"/>
      <c r="F209" s="4"/>
    </row>
    <row r="210" spans="1:6" ht="57.6" x14ac:dyDescent="0.55000000000000004">
      <c r="A210" s="16">
        <v>1.1100000000000001</v>
      </c>
      <c r="B210" s="4">
        <v>3</v>
      </c>
      <c r="C210" s="4">
        <v>10</v>
      </c>
      <c r="D210" s="5" t="s">
        <v>6726</v>
      </c>
      <c r="E210" s="6"/>
      <c r="F210" s="4"/>
    </row>
    <row r="211" spans="1:6" ht="38.4" x14ac:dyDescent="0.55000000000000004">
      <c r="A211" s="16">
        <v>1.1100000000000001</v>
      </c>
      <c r="B211" s="4">
        <v>3</v>
      </c>
      <c r="C211" s="4">
        <v>11</v>
      </c>
      <c r="D211" s="5" t="s">
        <v>6733</v>
      </c>
      <c r="E211" s="6"/>
      <c r="F211" s="4"/>
    </row>
    <row r="212" spans="1:6" ht="115.2" x14ac:dyDescent="0.55000000000000004">
      <c r="A212" s="16">
        <v>1.1100000000000001</v>
      </c>
      <c r="B212" s="4">
        <v>3</v>
      </c>
      <c r="C212" s="4">
        <v>12</v>
      </c>
      <c r="D212" s="5" t="s">
        <v>225</v>
      </c>
      <c r="E212" s="6"/>
      <c r="F212" s="4"/>
    </row>
    <row r="213" spans="1:6" ht="115.2" x14ac:dyDescent="0.55000000000000004">
      <c r="A213" s="16">
        <v>1.1100000000000001</v>
      </c>
      <c r="B213" s="4">
        <v>3</v>
      </c>
      <c r="C213" s="4">
        <v>13</v>
      </c>
      <c r="D213" s="5" t="s">
        <v>6751</v>
      </c>
      <c r="E213" s="6"/>
      <c r="F213" s="4"/>
    </row>
    <row r="214" spans="1:6" ht="57.6" x14ac:dyDescent="0.55000000000000004">
      <c r="A214" s="16">
        <v>1.1100000000000001</v>
      </c>
      <c r="B214" s="4">
        <v>3</v>
      </c>
      <c r="C214" s="4">
        <v>14</v>
      </c>
      <c r="D214" s="5" t="s">
        <v>6753</v>
      </c>
      <c r="E214" s="6"/>
      <c r="F214" s="4"/>
    </row>
    <row r="215" spans="1:6" x14ac:dyDescent="0.55000000000000004">
      <c r="A215" s="1">
        <v>1.1100000000000001</v>
      </c>
      <c r="B215" s="1">
        <v>4</v>
      </c>
      <c r="C215" s="1" t="s">
        <v>128</v>
      </c>
      <c r="D215" s="2"/>
      <c r="E215" s="3"/>
      <c r="F215" s="1"/>
    </row>
    <row r="216" spans="1:6" ht="38.4" x14ac:dyDescent="0.55000000000000004">
      <c r="A216" s="16">
        <v>1.1100000000000001</v>
      </c>
      <c r="B216" s="4">
        <v>4</v>
      </c>
      <c r="C216" s="4">
        <v>1</v>
      </c>
      <c r="D216" s="5" t="s">
        <v>6666</v>
      </c>
      <c r="E216" s="6"/>
      <c r="F216" s="4"/>
    </row>
    <row r="217" spans="1:6" ht="76.8" x14ac:dyDescent="0.55000000000000004">
      <c r="A217" s="16">
        <v>1.1100000000000001</v>
      </c>
      <c r="B217" s="4">
        <v>4</v>
      </c>
      <c r="C217" s="4">
        <v>2</v>
      </c>
      <c r="D217" s="5" t="s">
        <v>6665</v>
      </c>
      <c r="E217" s="6"/>
      <c r="F217" s="4"/>
    </row>
    <row r="218" spans="1:6" ht="96" x14ac:dyDescent="0.55000000000000004">
      <c r="A218" s="16">
        <v>1.1100000000000001</v>
      </c>
      <c r="B218" s="4">
        <v>4</v>
      </c>
      <c r="C218" s="4">
        <v>3</v>
      </c>
      <c r="D218" s="5" t="s">
        <v>313</v>
      </c>
      <c r="E218" s="6"/>
      <c r="F218" s="4"/>
    </row>
    <row r="219" spans="1:6" ht="57.6" x14ac:dyDescent="0.55000000000000004">
      <c r="A219" s="16">
        <v>1.1100000000000001</v>
      </c>
      <c r="B219" s="4">
        <v>4</v>
      </c>
      <c r="C219" s="4">
        <v>4</v>
      </c>
      <c r="D219" s="5" t="s">
        <v>6669</v>
      </c>
      <c r="E219" s="6"/>
      <c r="F219" s="4"/>
    </row>
    <row r="220" spans="1:6" ht="38.4" x14ac:dyDescent="0.55000000000000004">
      <c r="A220" s="16">
        <v>1.1100000000000001</v>
      </c>
      <c r="B220" s="4">
        <v>4</v>
      </c>
      <c r="C220" s="4">
        <v>5</v>
      </c>
      <c r="D220" s="5" t="s">
        <v>309</v>
      </c>
      <c r="E220" s="6"/>
      <c r="F220" s="4"/>
    </row>
    <row r="221" spans="1:6" ht="115.2" x14ac:dyDescent="0.55000000000000004">
      <c r="A221" s="16">
        <v>1.1100000000000001</v>
      </c>
      <c r="B221" s="4">
        <v>4</v>
      </c>
      <c r="C221" s="4">
        <v>6</v>
      </c>
      <c r="D221" s="5" t="s">
        <v>6670</v>
      </c>
      <c r="E221" s="6"/>
      <c r="F221" s="4"/>
    </row>
    <row r="222" spans="1:6" ht="38.4" x14ac:dyDescent="0.55000000000000004">
      <c r="A222" s="16">
        <v>1.1100000000000001</v>
      </c>
      <c r="B222" s="4">
        <v>4</v>
      </c>
      <c r="C222" s="4">
        <v>7</v>
      </c>
      <c r="D222" s="5" t="s">
        <v>6667</v>
      </c>
      <c r="E222" s="6"/>
      <c r="F222" s="4"/>
    </row>
    <row r="223" spans="1:6" ht="38.4" x14ac:dyDescent="0.55000000000000004">
      <c r="A223" s="16">
        <v>1.1100000000000001</v>
      </c>
      <c r="B223" s="4">
        <v>4</v>
      </c>
      <c r="C223" s="4">
        <v>8</v>
      </c>
      <c r="D223" s="5" t="s">
        <v>6671</v>
      </c>
      <c r="E223" s="6"/>
      <c r="F223" s="4"/>
    </row>
    <row r="224" spans="1:6" ht="76.8" x14ac:dyDescent="0.55000000000000004">
      <c r="A224" s="16">
        <v>1.1100000000000001</v>
      </c>
      <c r="B224" s="4">
        <v>4</v>
      </c>
      <c r="C224" s="4">
        <v>9</v>
      </c>
      <c r="D224" s="5" t="s">
        <v>6668</v>
      </c>
      <c r="E224" s="6"/>
      <c r="F224" s="4"/>
    </row>
    <row r="225" spans="1:6" x14ac:dyDescent="0.55000000000000004">
      <c r="A225" s="1">
        <v>1.1100000000000001</v>
      </c>
      <c r="B225" s="1">
        <v>5</v>
      </c>
      <c r="C225" s="1" t="s">
        <v>127</v>
      </c>
      <c r="D225" s="2"/>
      <c r="E225" s="3"/>
      <c r="F225" s="1"/>
    </row>
    <row r="226" spans="1:6" ht="38.4" x14ac:dyDescent="0.55000000000000004">
      <c r="A226" s="16">
        <v>1.1100000000000001</v>
      </c>
      <c r="B226" s="4">
        <v>5</v>
      </c>
      <c r="C226" s="4">
        <v>1</v>
      </c>
      <c r="D226" s="5" t="s">
        <v>226</v>
      </c>
      <c r="E226" s="6"/>
      <c r="F226" s="4"/>
    </row>
    <row r="227" spans="1:6" ht="115.2" x14ac:dyDescent="0.55000000000000004">
      <c r="A227" s="16">
        <v>1.1100000000000001</v>
      </c>
      <c r="B227" s="4">
        <v>5</v>
      </c>
      <c r="C227" s="4">
        <v>2</v>
      </c>
      <c r="D227" s="5" t="s">
        <v>6694</v>
      </c>
      <c r="E227" s="6"/>
      <c r="F227" s="4"/>
    </row>
    <row r="228" spans="1:6" ht="57.6" x14ac:dyDescent="0.55000000000000004">
      <c r="A228" s="16">
        <v>1.1100000000000001</v>
      </c>
      <c r="B228" s="4">
        <v>5</v>
      </c>
      <c r="C228" s="4">
        <v>3</v>
      </c>
      <c r="D228" s="5" t="s">
        <v>232</v>
      </c>
      <c r="E228" s="6"/>
      <c r="F228" s="4"/>
    </row>
    <row r="229" spans="1:6" x14ac:dyDescent="0.55000000000000004">
      <c r="A229" s="1">
        <v>1.1100000000000001</v>
      </c>
      <c r="B229" s="1">
        <v>6</v>
      </c>
      <c r="C229" s="1" t="s">
        <v>126</v>
      </c>
      <c r="D229" s="2"/>
      <c r="E229" s="3"/>
      <c r="F229" s="1"/>
    </row>
    <row r="230" spans="1:6" ht="96" x14ac:dyDescent="0.55000000000000004">
      <c r="A230" s="16">
        <v>1.1100000000000001</v>
      </c>
      <c r="B230" s="4">
        <v>6</v>
      </c>
      <c r="C230" s="4">
        <v>1</v>
      </c>
      <c r="D230" s="5" t="s">
        <v>6728</v>
      </c>
      <c r="E230" s="6"/>
      <c r="F230" s="4"/>
    </row>
    <row r="231" spans="1:6" ht="57.6" x14ac:dyDescent="0.55000000000000004">
      <c r="A231" s="16">
        <v>1.1100000000000001</v>
      </c>
      <c r="B231" s="4">
        <v>6</v>
      </c>
      <c r="C231" s="4">
        <v>2</v>
      </c>
      <c r="D231" s="5" t="s">
        <v>125</v>
      </c>
      <c r="E231" s="6"/>
      <c r="F231" s="4"/>
    </row>
    <row r="232" spans="1:6" ht="38.4" x14ac:dyDescent="0.55000000000000004">
      <c r="A232" s="16">
        <v>1.1100000000000001</v>
      </c>
      <c r="B232" s="4">
        <v>6</v>
      </c>
      <c r="C232" s="4">
        <v>3</v>
      </c>
      <c r="D232" s="5" t="s">
        <v>124</v>
      </c>
      <c r="E232" s="6"/>
      <c r="F232" s="4"/>
    </row>
    <row r="233" spans="1:6" x14ac:dyDescent="0.55000000000000004">
      <c r="A233" s="16">
        <v>1.1100000000000001</v>
      </c>
      <c r="B233" s="4">
        <v>6</v>
      </c>
      <c r="C233" s="4">
        <v>4</v>
      </c>
      <c r="D233" s="5" t="s">
        <v>231</v>
      </c>
      <c r="E233" s="6"/>
      <c r="F233" s="4"/>
    </row>
    <row r="234" spans="1:6" x14ac:dyDescent="0.55000000000000004">
      <c r="A234" s="1">
        <v>1.1200000000000001</v>
      </c>
      <c r="B234" s="1" t="s">
        <v>6718</v>
      </c>
      <c r="C234" s="1"/>
      <c r="D234" s="2"/>
      <c r="E234" s="3"/>
      <c r="F234" s="1"/>
    </row>
    <row r="235" spans="1:6" x14ac:dyDescent="0.55000000000000004">
      <c r="A235" s="1">
        <v>1.1200000000000001</v>
      </c>
      <c r="B235" s="1">
        <v>1</v>
      </c>
      <c r="C235" s="1" t="s">
        <v>6718</v>
      </c>
      <c r="D235" s="2"/>
      <c r="E235" s="3"/>
      <c r="F235" s="1"/>
    </row>
    <row r="236" spans="1:6" ht="57.6" x14ac:dyDescent="0.55000000000000004">
      <c r="A236" s="16">
        <v>1.1200000000000001</v>
      </c>
      <c r="B236" s="4">
        <v>1</v>
      </c>
      <c r="C236" s="4">
        <v>1</v>
      </c>
      <c r="D236" s="5" t="s">
        <v>1117</v>
      </c>
      <c r="E236" s="6"/>
      <c r="F236" s="4"/>
    </row>
    <row r="237" spans="1:6" ht="172.8" x14ac:dyDescent="0.55000000000000004">
      <c r="A237" s="16">
        <v>1.1200000000000001</v>
      </c>
      <c r="B237" s="4">
        <v>1</v>
      </c>
      <c r="C237" s="4">
        <v>2</v>
      </c>
      <c r="D237" s="5" t="s">
        <v>6719</v>
      </c>
      <c r="E237" s="6"/>
      <c r="F237" s="4"/>
    </row>
    <row r="238" spans="1:6" ht="57.6" x14ac:dyDescent="0.55000000000000004">
      <c r="A238" s="16">
        <v>1.1200000000000001</v>
      </c>
      <c r="B238" s="4">
        <v>1</v>
      </c>
      <c r="C238" s="4">
        <v>3</v>
      </c>
      <c r="D238" s="5" t="s">
        <v>6750</v>
      </c>
      <c r="E238" s="6"/>
      <c r="F238" s="4"/>
    </row>
  </sheetData>
  <autoFilter ref="A1:F232" xr:uid="{00000000-0009-0000-0000-000000000000}"/>
  <phoneticPr fontId="13"/>
  <dataValidations count="1">
    <dataValidation type="list" allowBlank="1" showInputMessage="1" showErrorMessage="1" sqref="E168:E174 E88 E101:E105 E90:E99 E152:E157 E159:E166 E192:E199 E119:E125 E226:E228 E4:E85 E145:E150 E107:E112 E114:E117 E176:E178 E216:E224 E127:E143 E181:E190 E230:E233 E236:E238 E201:E214" xr:uid="{00000000-0002-0000-0000-000000000000}">
      <formula1>"○,▲,×"</formula1>
    </dataValidation>
  </dataValidations>
  <pageMargins left="0.78740157480314965" right="0.78740157480314965" top="0.59055118110236227" bottom="0.59055118110236227" header="0.31496062992125984" footer="0.31496062992125984"/>
  <pageSetup paperSize="9" scale="61" fitToHeight="0" orientation="portrait" r:id="rId1"/>
  <headerFooter>
    <oddFooter>&amp;C&amp;P / &amp;N ページ</oddFooter>
  </headerFooter>
  <rowBreaks count="8" manualBreakCount="8">
    <brk id="44" max="5" man="1"/>
    <brk id="62" max="5" man="1"/>
    <brk id="84" max="5" man="1"/>
    <brk id="134" max="5" man="1"/>
    <brk id="162" max="5" man="1"/>
    <brk id="186" max="5" man="1"/>
    <brk id="207" max="5" man="1"/>
    <brk id="224" max="5"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C5E8E2-A0D4-4008-AB43-E7339E8CD610}">
  <sheetPr>
    <tabColor rgb="FFFF0000"/>
  </sheetPr>
  <dimension ref="A1:F193"/>
  <sheetViews>
    <sheetView view="pageBreakPreview" zoomScaleNormal="100" zoomScaleSheetLayoutView="100" workbookViewId="0">
      <pane ySplit="1" topLeftCell="A2" activePane="bottomLeft" state="frozen"/>
      <selection pane="bottomLeft" activeCell="A2" sqref="A2"/>
    </sheetView>
  </sheetViews>
  <sheetFormatPr defaultColWidth="8.09765625" defaultRowHeight="19.2" x14ac:dyDescent="0.55000000000000004"/>
  <cols>
    <col min="1" max="3" width="6" style="7" customWidth="1"/>
    <col min="4" max="4" width="72.59765625" style="8" customWidth="1"/>
    <col min="5" max="5" width="7.69921875" style="9" customWidth="1"/>
    <col min="6" max="6" width="27.69921875" style="7" customWidth="1"/>
  </cols>
  <sheetData>
    <row r="1" spans="1:6" s="50" customFormat="1" x14ac:dyDescent="0.55000000000000004">
      <c r="A1" s="47" t="s">
        <v>0</v>
      </c>
      <c r="B1" s="47"/>
      <c r="C1" s="47"/>
      <c r="D1" s="48" t="s">
        <v>1</v>
      </c>
      <c r="E1" s="49" t="s">
        <v>2</v>
      </c>
      <c r="F1" s="47" t="s">
        <v>3</v>
      </c>
    </row>
    <row r="2" spans="1:6" x14ac:dyDescent="0.55000000000000004">
      <c r="A2" s="1" t="s">
        <v>6810</v>
      </c>
      <c r="B2" s="1"/>
      <c r="C2" s="1"/>
      <c r="D2" s="2"/>
      <c r="E2" s="3"/>
      <c r="F2" s="1"/>
    </row>
    <row r="3" spans="1:6" s="11" customFormat="1" x14ac:dyDescent="0.55000000000000004">
      <c r="A3" s="1">
        <v>19</v>
      </c>
      <c r="B3" s="1">
        <v>1</v>
      </c>
      <c r="C3" s="1" t="s">
        <v>6458</v>
      </c>
      <c r="D3" s="2"/>
      <c r="E3" s="3"/>
      <c r="F3" s="1"/>
    </row>
    <row r="4" spans="1:6" ht="38.4" x14ac:dyDescent="0.55000000000000004">
      <c r="A4" s="16">
        <v>19</v>
      </c>
      <c r="B4" s="4">
        <v>1</v>
      </c>
      <c r="C4" s="4">
        <v>1</v>
      </c>
      <c r="D4" s="5" t="s">
        <v>6474</v>
      </c>
      <c r="E4" s="6"/>
      <c r="F4" s="4"/>
    </row>
    <row r="5" spans="1:6" ht="38.4" x14ac:dyDescent="0.55000000000000004">
      <c r="A5" s="16">
        <v>19</v>
      </c>
      <c r="B5" s="4">
        <v>1</v>
      </c>
      <c r="C5" s="4">
        <v>2</v>
      </c>
      <c r="D5" s="5" t="s">
        <v>6459</v>
      </c>
      <c r="E5" s="6"/>
      <c r="F5" s="4"/>
    </row>
    <row r="6" spans="1:6" ht="38.4" x14ac:dyDescent="0.55000000000000004">
      <c r="A6" s="16">
        <v>19</v>
      </c>
      <c r="B6" s="4">
        <v>1</v>
      </c>
      <c r="C6" s="4">
        <v>3</v>
      </c>
      <c r="D6" s="5" t="s">
        <v>6460</v>
      </c>
      <c r="E6" s="6"/>
      <c r="F6" s="4"/>
    </row>
    <row r="7" spans="1:6" ht="38.4" x14ac:dyDescent="0.55000000000000004">
      <c r="A7" s="16">
        <v>19</v>
      </c>
      <c r="B7" s="4">
        <v>1</v>
      </c>
      <c r="C7" s="4">
        <v>4</v>
      </c>
      <c r="D7" s="5" t="s">
        <v>6461</v>
      </c>
      <c r="E7" s="6"/>
      <c r="F7" s="4"/>
    </row>
    <row r="8" spans="1:6" ht="57.6" x14ac:dyDescent="0.55000000000000004">
      <c r="A8" s="16">
        <v>19</v>
      </c>
      <c r="B8" s="4">
        <v>1</v>
      </c>
      <c r="C8" s="4">
        <v>5</v>
      </c>
      <c r="D8" s="5" t="s">
        <v>6462</v>
      </c>
      <c r="E8" s="6"/>
      <c r="F8" s="4"/>
    </row>
    <row r="9" spans="1:6" ht="57.6" x14ac:dyDescent="0.55000000000000004">
      <c r="A9" s="16">
        <v>19</v>
      </c>
      <c r="B9" s="4">
        <v>1</v>
      </c>
      <c r="C9" s="4">
        <v>6</v>
      </c>
      <c r="D9" s="5" t="s">
        <v>6463</v>
      </c>
      <c r="E9" s="6"/>
      <c r="F9" s="4"/>
    </row>
    <row r="10" spans="1:6" ht="57.6" x14ac:dyDescent="0.55000000000000004">
      <c r="A10" s="16">
        <v>19</v>
      </c>
      <c r="B10" s="4">
        <v>1</v>
      </c>
      <c r="C10" s="4">
        <v>7</v>
      </c>
      <c r="D10" s="5" t="s">
        <v>6464</v>
      </c>
      <c r="E10" s="6"/>
      <c r="F10" s="4"/>
    </row>
    <row r="11" spans="1:6" ht="38.4" x14ac:dyDescent="0.55000000000000004">
      <c r="A11" s="16">
        <v>19</v>
      </c>
      <c r="B11" s="4">
        <v>1</v>
      </c>
      <c r="C11" s="4">
        <v>8</v>
      </c>
      <c r="D11" s="5" t="s">
        <v>6465</v>
      </c>
      <c r="E11" s="6"/>
      <c r="F11" s="4"/>
    </row>
    <row r="12" spans="1:6" s="11" customFormat="1" x14ac:dyDescent="0.55000000000000004">
      <c r="A12" s="1">
        <v>19</v>
      </c>
      <c r="B12" s="1">
        <v>2</v>
      </c>
      <c r="C12" s="1" t="s">
        <v>6466</v>
      </c>
      <c r="D12" s="2"/>
      <c r="E12" s="3"/>
      <c r="F12" s="1"/>
    </row>
    <row r="13" spans="1:6" ht="57.6" x14ac:dyDescent="0.55000000000000004">
      <c r="A13" s="16">
        <v>19</v>
      </c>
      <c r="B13" s="4">
        <v>2</v>
      </c>
      <c r="C13" s="4">
        <v>1</v>
      </c>
      <c r="D13" s="5" t="s">
        <v>6467</v>
      </c>
      <c r="E13" s="6"/>
      <c r="F13" s="4"/>
    </row>
    <row r="14" spans="1:6" ht="38.4" x14ac:dyDescent="0.55000000000000004">
      <c r="A14" s="16">
        <v>19</v>
      </c>
      <c r="B14" s="4">
        <v>2</v>
      </c>
      <c r="C14" s="4">
        <v>2</v>
      </c>
      <c r="D14" s="5" t="s">
        <v>6475</v>
      </c>
      <c r="E14" s="6"/>
      <c r="F14" s="4"/>
    </row>
    <row r="15" spans="1:6" ht="38.4" x14ac:dyDescent="0.55000000000000004">
      <c r="A15" s="16">
        <v>19</v>
      </c>
      <c r="B15" s="4">
        <v>2</v>
      </c>
      <c r="C15" s="4">
        <v>3</v>
      </c>
      <c r="D15" s="5" t="s">
        <v>6476</v>
      </c>
      <c r="E15" s="6"/>
      <c r="F15" s="4"/>
    </row>
    <row r="16" spans="1:6" ht="38.4" x14ac:dyDescent="0.55000000000000004">
      <c r="A16" s="16">
        <v>19</v>
      </c>
      <c r="B16" s="4">
        <v>2</v>
      </c>
      <c r="C16" s="4">
        <v>4</v>
      </c>
      <c r="D16" s="5" t="s">
        <v>6468</v>
      </c>
      <c r="E16" s="6"/>
      <c r="F16" s="4"/>
    </row>
    <row r="17" spans="1:6" ht="38.4" x14ac:dyDescent="0.55000000000000004">
      <c r="A17" s="16">
        <v>19</v>
      </c>
      <c r="B17" s="4">
        <v>2</v>
      </c>
      <c r="C17" s="4">
        <v>5</v>
      </c>
      <c r="D17" s="5" t="s">
        <v>6469</v>
      </c>
      <c r="E17" s="6"/>
      <c r="F17" s="4"/>
    </row>
    <row r="18" spans="1:6" ht="38.4" x14ac:dyDescent="0.55000000000000004">
      <c r="A18" s="16">
        <v>19</v>
      </c>
      <c r="B18" s="4">
        <v>2</v>
      </c>
      <c r="C18" s="4">
        <v>6</v>
      </c>
      <c r="D18" s="5" t="s">
        <v>6470</v>
      </c>
      <c r="E18" s="6"/>
      <c r="F18" s="4"/>
    </row>
    <row r="19" spans="1:6" ht="192" x14ac:dyDescent="0.55000000000000004">
      <c r="A19" s="16">
        <v>19</v>
      </c>
      <c r="B19" s="4">
        <v>2</v>
      </c>
      <c r="C19" s="4">
        <v>7</v>
      </c>
      <c r="D19" s="5" t="s">
        <v>6471</v>
      </c>
      <c r="E19" s="6"/>
      <c r="F19" s="4"/>
    </row>
    <row r="20" spans="1:6" ht="38.4" x14ac:dyDescent="0.55000000000000004">
      <c r="A20" s="16">
        <v>19</v>
      </c>
      <c r="B20" s="4">
        <v>2</v>
      </c>
      <c r="C20" s="4">
        <v>8</v>
      </c>
      <c r="D20" s="5" t="s">
        <v>6472</v>
      </c>
      <c r="E20" s="6"/>
      <c r="F20" s="4"/>
    </row>
    <row r="21" spans="1:6" ht="38.4" x14ac:dyDescent="0.55000000000000004">
      <c r="A21" s="16">
        <v>19</v>
      </c>
      <c r="B21" s="4">
        <v>2</v>
      </c>
      <c r="C21" s="4">
        <v>9</v>
      </c>
      <c r="D21" s="5" t="s">
        <v>6473</v>
      </c>
      <c r="E21" s="6"/>
      <c r="F21" s="4"/>
    </row>
    <row r="22" spans="1:6" s="11" customFormat="1" x14ac:dyDescent="0.55000000000000004">
      <c r="A22" s="1">
        <v>19</v>
      </c>
      <c r="B22" s="1">
        <v>3</v>
      </c>
      <c r="C22" s="1" t="s">
        <v>6477</v>
      </c>
      <c r="D22" s="2"/>
      <c r="E22" s="3"/>
      <c r="F22" s="1"/>
    </row>
    <row r="23" spans="1:6" ht="38.4" x14ac:dyDescent="0.55000000000000004">
      <c r="A23" s="16">
        <v>19</v>
      </c>
      <c r="B23" s="4">
        <v>3</v>
      </c>
      <c r="C23" s="4">
        <v>1</v>
      </c>
      <c r="D23" s="5" t="s">
        <v>6478</v>
      </c>
      <c r="E23" s="6"/>
      <c r="F23" s="4"/>
    </row>
    <row r="24" spans="1:6" ht="38.4" x14ac:dyDescent="0.55000000000000004">
      <c r="A24" s="16">
        <v>19</v>
      </c>
      <c r="B24" s="4">
        <v>3</v>
      </c>
      <c r="C24" s="4">
        <v>2</v>
      </c>
      <c r="D24" s="5" t="s">
        <v>6479</v>
      </c>
      <c r="E24" s="6"/>
      <c r="F24" s="4"/>
    </row>
    <row r="25" spans="1:6" ht="38.4" x14ac:dyDescent="0.55000000000000004">
      <c r="A25" s="16">
        <v>19</v>
      </c>
      <c r="B25" s="4">
        <v>3</v>
      </c>
      <c r="C25" s="4">
        <v>3</v>
      </c>
      <c r="D25" s="5" t="s">
        <v>6480</v>
      </c>
      <c r="E25" s="6"/>
      <c r="F25" s="4"/>
    </row>
    <row r="26" spans="1:6" ht="38.4" x14ac:dyDescent="0.55000000000000004">
      <c r="A26" s="16">
        <v>19</v>
      </c>
      <c r="B26" s="4">
        <v>3</v>
      </c>
      <c r="C26" s="4">
        <v>4</v>
      </c>
      <c r="D26" s="5" t="s">
        <v>6490</v>
      </c>
      <c r="E26" s="6"/>
      <c r="F26" s="4"/>
    </row>
    <row r="27" spans="1:6" ht="38.4" x14ac:dyDescent="0.55000000000000004">
      <c r="A27" s="16">
        <v>19</v>
      </c>
      <c r="B27" s="4">
        <v>3</v>
      </c>
      <c r="C27" s="4">
        <v>5</v>
      </c>
      <c r="D27" s="5" t="s">
        <v>6491</v>
      </c>
      <c r="E27" s="6"/>
      <c r="F27" s="4"/>
    </row>
    <row r="28" spans="1:6" ht="38.4" x14ac:dyDescent="0.55000000000000004">
      <c r="A28" s="16">
        <v>19</v>
      </c>
      <c r="B28" s="4">
        <v>3</v>
      </c>
      <c r="C28" s="4">
        <v>6</v>
      </c>
      <c r="D28" s="5" t="s">
        <v>6492</v>
      </c>
      <c r="E28" s="6"/>
      <c r="F28" s="4"/>
    </row>
    <row r="29" spans="1:6" ht="38.4" x14ac:dyDescent="0.55000000000000004">
      <c r="A29" s="16">
        <v>19</v>
      </c>
      <c r="B29" s="4">
        <v>3</v>
      </c>
      <c r="C29" s="4">
        <v>7</v>
      </c>
      <c r="D29" s="5" t="s">
        <v>6481</v>
      </c>
      <c r="E29" s="6"/>
      <c r="F29" s="4"/>
    </row>
    <row r="30" spans="1:6" ht="38.4" x14ac:dyDescent="0.55000000000000004">
      <c r="A30" s="16">
        <v>19</v>
      </c>
      <c r="B30" s="4">
        <v>3</v>
      </c>
      <c r="C30" s="4">
        <v>8</v>
      </c>
      <c r="D30" s="5" t="s">
        <v>6493</v>
      </c>
      <c r="E30" s="6"/>
      <c r="F30" s="4"/>
    </row>
    <row r="31" spans="1:6" ht="38.4" x14ac:dyDescent="0.55000000000000004">
      <c r="A31" s="16">
        <v>19</v>
      </c>
      <c r="B31" s="4">
        <v>3</v>
      </c>
      <c r="C31" s="4">
        <v>9</v>
      </c>
      <c r="D31" s="5" t="s">
        <v>6482</v>
      </c>
      <c r="E31" s="6"/>
      <c r="F31" s="4"/>
    </row>
    <row r="32" spans="1:6" ht="38.4" x14ac:dyDescent="0.55000000000000004">
      <c r="A32" s="16">
        <v>19</v>
      </c>
      <c r="B32" s="4">
        <v>3</v>
      </c>
      <c r="C32" s="4">
        <v>10</v>
      </c>
      <c r="D32" s="5" t="s">
        <v>6483</v>
      </c>
      <c r="E32" s="6"/>
      <c r="F32" s="4"/>
    </row>
    <row r="33" spans="1:6" ht="38.4" x14ac:dyDescent="0.55000000000000004">
      <c r="A33" s="16">
        <v>19</v>
      </c>
      <c r="B33" s="4">
        <v>3</v>
      </c>
      <c r="C33" s="4">
        <v>11</v>
      </c>
      <c r="D33" s="5" t="s">
        <v>6484</v>
      </c>
      <c r="E33" s="6"/>
      <c r="F33" s="4"/>
    </row>
    <row r="34" spans="1:6" ht="38.4" x14ac:dyDescent="0.55000000000000004">
      <c r="A34" s="16">
        <v>19</v>
      </c>
      <c r="B34" s="4">
        <v>3</v>
      </c>
      <c r="C34" s="4">
        <v>12</v>
      </c>
      <c r="D34" s="5" t="s">
        <v>6494</v>
      </c>
      <c r="E34" s="6"/>
      <c r="F34" s="4"/>
    </row>
    <row r="35" spans="1:6" ht="38.4" x14ac:dyDescent="0.55000000000000004">
      <c r="A35" s="16">
        <v>19</v>
      </c>
      <c r="B35" s="4">
        <v>3</v>
      </c>
      <c r="C35" s="4">
        <v>13</v>
      </c>
      <c r="D35" s="5" t="s">
        <v>6485</v>
      </c>
      <c r="E35" s="6"/>
      <c r="F35" s="4"/>
    </row>
    <row r="36" spans="1:6" ht="38.4" x14ac:dyDescent="0.55000000000000004">
      <c r="A36" s="16">
        <v>19</v>
      </c>
      <c r="B36" s="4">
        <v>3</v>
      </c>
      <c r="C36" s="4">
        <v>14</v>
      </c>
      <c r="D36" s="5" t="s">
        <v>6486</v>
      </c>
      <c r="E36" s="6"/>
      <c r="F36" s="4"/>
    </row>
    <row r="37" spans="1:6" ht="57.6" x14ac:dyDescent="0.55000000000000004">
      <c r="A37" s="16">
        <v>19</v>
      </c>
      <c r="B37" s="4">
        <v>3</v>
      </c>
      <c r="C37" s="4">
        <v>15</v>
      </c>
      <c r="D37" s="5" t="s">
        <v>6487</v>
      </c>
      <c r="E37" s="6"/>
      <c r="F37" s="4"/>
    </row>
    <row r="38" spans="1:6" ht="38.4" x14ac:dyDescent="0.55000000000000004">
      <c r="A38" s="16">
        <v>19</v>
      </c>
      <c r="B38" s="4">
        <v>3</v>
      </c>
      <c r="C38" s="4">
        <v>16</v>
      </c>
      <c r="D38" s="5" t="s">
        <v>6488</v>
      </c>
      <c r="E38" s="6"/>
      <c r="F38" s="4"/>
    </row>
    <row r="39" spans="1:6" ht="38.4" x14ac:dyDescent="0.55000000000000004">
      <c r="A39" s="16">
        <v>19</v>
      </c>
      <c r="B39" s="4">
        <v>3</v>
      </c>
      <c r="C39" s="4">
        <v>17</v>
      </c>
      <c r="D39" s="5" t="s">
        <v>6489</v>
      </c>
      <c r="E39" s="6"/>
      <c r="F39" s="4"/>
    </row>
    <row r="40" spans="1:6" s="11" customFormat="1" x14ac:dyDescent="0.55000000000000004">
      <c r="A40" s="1">
        <v>19</v>
      </c>
      <c r="B40" s="1">
        <v>4</v>
      </c>
      <c r="C40" s="1" t="s">
        <v>6495</v>
      </c>
      <c r="D40" s="2"/>
      <c r="E40" s="3"/>
      <c r="F40" s="1"/>
    </row>
    <row r="41" spans="1:6" ht="115.2" x14ac:dyDescent="0.55000000000000004">
      <c r="A41" s="16">
        <v>19</v>
      </c>
      <c r="B41" s="4">
        <v>4</v>
      </c>
      <c r="C41" s="4">
        <v>1</v>
      </c>
      <c r="D41" s="5" t="s">
        <v>6506</v>
      </c>
      <c r="E41" s="6"/>
      <c r="F41" s="4"/>
    </row>
    <row r="42" spans="1:6" ht="38.4" x14ac:dyDescent="0.55000000000000004">
      <c r="A42" s="16">
        <v>19</v>
      </c>
      <c r="B42" s="4">
        <v>4</v>
      </c>
      <c r="C42" s="4">
        <v>2</v>
      </c>
      <c r="D42" s="5" t="s">
        <v>6496</v>
      </c>
      <c r="E42" s="6"/>
      <c r="F42" s="4"/>
    </row>
    <row r="43" spans="1:6" ht="38.4" x14ac:dyDescent="0.55000000000000004">
      <c r="A43" s="16">
        <v>19</v>
      </c>
      <c r="B43" s="4">
        <v>4</v>
      </c>
      <c r="C43" s="4">
        <v>3</v>
      </c>
      <c r="D43" s="5" t="s">
        <v>6497</v>
      </c>
      <c r="E43" s="6"/>
      <c r="F43" s="4"/>
    </row>
    <row r="44" spans="1:6" ht="38.4" x14ac:dyDescent="0.55000000000000004">
      <c r="A44" s="16">
        <v>19</v>
      </c>
      <c r="B44" s="4">
        <v>4</v>
      </c>
      <c r="C44" s="4">
        <v>4</v>
      </c>
      <c r="D44" s="5" t="s">
        <v>6498</v>
      </c>
      <c r="E44" s="6"/>
      <c r="F44" s="4"/>
    </row>
    <row r="45" spans="1:6" ht="38.4" x14ac:dyDescent="0.55000000000000004">
      <c r="A45" s="16">
        <v>19</v>
      </c>
      <c r="B45" s="4">
        <v>4</v>
      </c>
      <c r="C45" s="4">
        <v>5</v>
      </c>
      <c r="D45" s="5" t="s">
        <v>6499</v>
      </c>
      <c r="E45" s="6"/>
      <c r="F45" s="4"/>
    </row>
    <row r="46" spans="1:6" ht="38.4" x14ac:dyDescent="0.55000000000000004">
      <c r="A46" s="16">
        <v>19</v>
      </c>
      <c r="B46" s="4">
        <v>4</v>
      </c>
      <c r="C46" s="4">
        <v>6</v>
      </c>
      <c r="D46" s="5" t="s">
        <v>6500</v>
      </c>
      <c r="E46" s="6"/>
      <c r="F46" s="4"/>
    </row>
    <row r="47" spans="1:6" ht="38.4" x14ac:dyDescent="0.55000000000000004">
      <c r="A47" s="16">
        <v>19</v>
      </c>
      <c r="B47" s="4">
        <v>4</v>
      </c>
      <c r="C47" s="4">
        <v>7</v>
      </c>
      <c r="D47" s="5" t="s">
        <v>6501</v>
      </c>
      <c r="E47" s="6"/>
      <c r="F47" s="4"/>
    </row>
    <row r="48" spans="1:6" ht="38.4" x14ac:dyDescent="0.55000000000000004">
      <c r="A48" s="16">
        <v>19</v>
      </c>
      <c r="B48" s="4">
        <v>4</v>
      </c>
      <c r="C48" s="4">
        <v>8</v>
      </c>
      <c r="D48" s="5" t="s">
        <v>6502</v>
      </c>
      <c r="E48" s="6"/>
      <c r="F48" s="4"/>
    </row>
    <row r="49" spans="1:6" ht="57.6" x14ac:dyDescent="0.55000000000000004">
      <c r="A49" s="16">
        <v>19</v>
      </c>
      <c r="B49" s="4">
        <v>4</v>
      </c>
      <c r="C49" s="4">
        <v>9</v>
      </c>
      <c r="D49" s="5" t="s">
        <v>6503</v>
      </c>
      <c r="E49" s="6"/>
      <c r="F49" s="4"/>
    </row>
    <row r="50" spans="1:6" ht="38.4" x14ac:dyDescent="0.55000000000000004">
      <c r="A50" s="16">
        <v>19</v>
      </c>
      <c r="B50" s="4">
        <v>4</v>
      </c>
      <c r="C50" s="4">
        <v>10</v>
      </c>
      <c r="D50" s="5" t="s">
        <v>6504</v>
      </c>
      <c r="E50" s="6"/>
      <c r="F50" s="4"/>
    </row>
    <row r="51" spans="1:6" ht="57.6" x14ac:dyDescent="0.55000000000000004">
      <c r="A51" s="16">
        <v>19</v>
      </c>
      <c r="B51" s="4">
        <v>4</v>
      </c>
      <c r="C51" s="4">
        <v>11</v>
      </c>
      <c r="D51" s="5" t="s">
        <v>6505</v>
      </c>
      <c r="E51" s="6"/>
      <c r="F51" s="4"/>
    </row>
    <row r="52" spans="1:6" s="11" customFormat="1" x14ac:dyDescent="0.55000000000000004">
      <c r="A52" s="1">
        <v>19</v>
      </c>
      <c r="B52" s="1">
        <v>5</v>
      </c>
      <c r="C52" s="1" t="s">
        <v>6507</v>
      </c>
      <c r="D52" s="2"/>
      <c r="E52" s="3"/>
      <c r="F52" s="1"/>
    </row>
    <row r="53" spans="1:6" ht="38.4" x14ac:dyDescent="0.55000000000000004">
      <c r="A53" s="16">
        <v>19</v>
      </c>
      <c r="B53" s="4">
        <v>5</v>
      </c>
      <c r="C53" s="4">
        <v>1</v>
      </c>
      <c r="D53" s="5" t="s">
        <v>6508</v>
      </c>
      <c r="E53" s="6"/>
      <c r="F53" s="4"/>
    </row>
    <row r="54" spans="1:6" ht="38.4" x14ac:dyDescent="0.55000000000000004">
      <c r="A54" s="16">
        <v>19</v>
      </c>
      <c r="B54" s="4">
        <v>5</v>
      </c>
      <c r="C54" s="4">
        <v>2</v>
      </c>
      <c r="D54" s="5" t="s">
        <v>6509</v>
      </c>
      <c r="E54" s="6"/>
      <c r="F54" s="4"/>
    </row>
    <row r="55" spans="1:6" ht="38.4" x14ac:dyDescent="0.55000000000000004">
      <c r="A55" s="16">
        <v>19</v>
      </c>
      <c r="B55" s="4">
        <v>5</v>
      </c>
      <c r="C55" s="4">
        <v>3</v>
      </c>
      <c r="D55" s="5" t="s">
        <v>6516</v>
      </c>
      <c r="E55" s="6"/>
      <c r="F55" s="4"/>
    </row>
    <row r="56" spans="1:6" ht="38.4" x14ac:dyDescent="0.55000000000000004">
      <c r="A56" s="16">
        <v>19</v>
      </c>
      <c r="B56" s="4">
        <v>5</v>
      </c>
      <c r="C56" s="4">
        <v>4</v>
      </c>
      <c r="D56" s="5" t="s">
        <v>6510</v>
      </c>
      <c r="E56" s="6"/>
      <c r="F56" s="4"/>
    </row>
    <row r="57" spans="1:6" ht="38.4" x14ac:dyDescent="0.55000000000000004">
      <c r="A57" s="16">
        <v>19</v>
      </c>
      <c r="B57" s="4">
        <v>5</v>
      </c>
      <c r="C57" s="4">
        <v>5</v>
      </c>
      <c r="D57" s="5" t="s">
        <v>6511</v>
      </c>
      <c r="E57" s="6"/>
      <c r="F57" s="4"/>
    </row>
    <row r="58" spans="1:6" ht="38.4" x14ac:dyDescent="0.55000000000000004">
      <c r="A58" s="16">
        <v>19</v>
      </c>
      <c r="B58" s="4">
        <v>5</v>
      </c>
      <c r="C58" s="4">
        <v>6</v>
      </c>
      <c r="D58" s="5" t="s">
        <v>6517</v>
      </c>
      <c r="E58" s="6"/>
      <c r="F58" s="4"/>
    </row>
    <row r="59" spans="1:6" ht="38.4" x14ac:dyDescent="0.55000000000000004">
      <c r="A59" s="16">
        <v>19</v>
      </c>
      <c r="B59" s="4">
        <v>5</v>
      </c>
      <c r="C59" s="4">
        <v>7</v>
      </c>
      <c r="D59" s="5" t="s">
        <v>6512</v>
      </c>
      <c r="E59" s="6"/>
      <c r="F59" s="4"/>
    </row>
    <row r="60" spans="1:6" ht="38.4" x14ac:dyDescent="0.55000000000000004">
      <c r="A60" s="16">
        <v>19</v>
      </c>
      <c r="B60" s="4">
        <v>5</v>
      </c>
      <c r="C60" s="4">
        <v>8</v>
      </c>
      <c r="D60" s="5" t="s">
        <v>6518</v>
      </c>
      <c r="E60" s="6"/>
      <c r="F60" s="4"/>
    </row>
    <row r="61" spans="1:6" ht="38.4" x14ac:dyDescent="0.55000000000000004">
      <c r="A61" s="16">
        <v>19</v>
      </c>
      <c r="B61" s="4">
        <v>5</v>
      </c>
      <c r="C61" s="4">
        <v>9</v>
      </c>
      <c r="D61" s="5" t="s">
        <v>6513</v>
      </c>
      <c r="E61" s="6"/>
      <c r="F61" s="4"/>
    </row>
    <row r="62" spans="1:6" ht="115.2" x14ac:dyDescent="0.55000000000000004">
      <c r="A62" s="16">
        <v>19</v>
      </c>
      <c r="B62" s="4">
        <v>5</v>
      </c>
      <c r="C62" s="4">
        <v>10</v>
      </c>
      <c r="D62" s="5" t="s">
        <v>6514</v>
      </c>
      <c r="E62" s="6"/>
      <c r="F62" s="4"/>
    </row>
    <row r="63" spans="1:6" ht="38.4" x14ac:dyDescent="0.55000000000000004">
      <c r="A63" s="16">
        <v>19</v>
      </c>
      <c r="B63" s="4">
        <v>5</v>
      </c>
      <c r="C63" s="4">
        <v>11</v>
      </c>
      <c r="D63" s="5" t="s">
        <v>6515</v>
      </c>
      <c r="E63" s="6"/>
      <c r="F63" s="4"/>
    </row>
    <row r="64" spans="1:6" s="11" customFormat="1" x14ac:dyDescent="0.55000000000000004">
      <c r="A64" s="1">
        <v>19</v>
      </c>
      <c r="B64" s="1">
        <v>6</v>
      </c>
      <c r="C64" s="1" t="s">
        <v>6519</v>
      </c>
      <c r="D64" s="2"/>
      <c r="E64" s="3"/>
      <c r="F64" s="1"/>
    </row>
    <row r="65" spans="1:6" ht="38.4" x14ac:dyDescent="0.55000000000000004">
      <c r="A65" s="16">
        <v>19</v>
      </c>
      <c r="B65" s="4">
        <v>6</v>
      </c>
      <c r="C65" s="4">
        <v>1</v>
      </c>
      <c r="D65" s="5" t="s">
        <v>6520</v>
      </c>
      <c r="E65" s="6"/>
      <c r="F65" s="4"/>
    </row>
    <row r="66" spans="1:6" ht="38.4" x14ac:dyDescent="0.55000000000000004">
      <c r="A66" s="16">
        <v>19</v>
      </c>
      <c r="B66" s="4">
        <v>6</v>
      </c>
      <c r="C66" s="4">
        <v>2</v>
      </c>
      <c r="D66" s="5" t="s">
        <v>6538</v>
      </c>
      <c r="E66" s="6"/>
      <c r="F66" s="4"/>
    </row>
    <row r="67" spans="1:6" ht="38.4" x14ac:dyDescent="0.55000000000000004">
      <c r="A67" s="16">
        <v>19</v>
      </c>
      <c r="B67" s="4">
        <v>6</v>
      </c>
      <c r="C67" s="4">
        <v>3</v>
      </c>
      <c r="D67" s="5" t="s">
        <v>6521</v>
      </c>
      <c r="E67" s="6"/>
      <c r="F67" s="4"/>
    </row>
    <row r="68" spans="1:6" ht="38.4" x14ac:dyDescent="0.55000000000000004">
      <c r="A68" s="16">
        <v>19</v>
      </c>
      <c r="B68" s="4">
        <v>6</v>
      </c>
      <c r="C68" s="4">
        <v>4</v>
      </c>
      <c r="D68" s="5" t="s">
        <v>6539</v>
      </c>
      <c r="E68" s="6"/>
      <c r="F68" s="4"/>
    </row>
    <row r="69" spans="1:6" ht="38.4" x14ac:dyDescent="0.55000000000000004">
      <c r="A69" s="16">
        <v>19</v>
      </c>
      <c r="B69" s="4">
        <v>6</v>
      </c>
      <c r="C69" s="4">
        <v>5</v>
      </c>
      <c r="D69" s="5" t="s">
        <v>6540</v>
      </c>
      <c r="E69" s="6"/>
      <c r="F69" s="4"/>
    </row>
    <row r="70" spans="1:6" ht="38.4" x14ac:dyDescent="0.55000000000000004">
      <c r="A70" s="16">
        <v>19</v>
      </c>
      <c r="B70" s="4">
        <v>6</v>
      </c>
      <c r="C70" s="4">
        <v>6</v>
      </c>
      <c r="D70" s="5" t="s">
        <v>6541</v>
      </c>
      <c r="E70" s="6"/>
      <c r="F70" s="4"/>
    </row>
    <row r="71" spans="1:6" ht="57.6" x14ac:dyDescent="0.55000000000000004">
      <c r="A71" s="16">
        <v>19</v>
      </c>
      <c r="B71" s="4">
        <v>6</v>
      </c>
      <c r="C71" s="4">
        <v>7</v>
      </c>
      <c r="D71" s="5" t="s">
        <v>6522</v>
      </c>
      <c r="E71" s="6"/>
      <c r="F71" s="4"/>
    </row>
    <row r="72" spans="1:6" ht="38.4" x14ac:dyDescent="0.55000000000000004">
      <c r="A72" s="16">
        <v>19</v>
      </c>
      <c r="B72" s="4">
        <v>6</v>
      </c>
      <c r="C72" s="4">
        <v>8</v>
      </c>
      <c r="D72" s="5" t="s">
        <v>6542</v>
      </c>
      <c r="E72" s="6"/>
      <c r="F72" s="4"/>
    </row>
    <row r="73" spans="1:6" ht="38.4" x14ac:dyDescent="0.55000000000000004">
      <c r="A73" s="16">
        <v>19</v>
      </c>
      <c r="B73" s="4">
        <v>6</v>
      </c>
      <c r="C73" s="4">
        <v>9</v>
      </c>
      <c r="D73" s="5" t="s">
        <v>6543</v>
      </c>
      <c r="E73" s="6"/>
      <c r="F73" s="4"/>
    </row>
    <row r="74" spans="1:6" ht="38.4" x14ac:dyDescent="0.55000000000000004">
      <c r="A74" s="16">
        <v>19</v>
      </c>
      <c r="B74" s="4">
        <v>6</v>
      </c>
      <c r="C74" s="4">
        <v>10</v>
      </c>
      <c r="D74" s="5" t="s">
        <v>6544</v>
      </c>
      <c r="E74" s="6"/>
      <c r="F74" s="4"/>
    </row>
    <row r="75" spans="1:6" ht="38.4" x14ac:dyDescent="0.55000000000000004">
      <c r="A75" s="16">
        <v>19</v>
      </c>
      <c r="B75" s="4">
        <v>6</v>
      </c>
      <c r="C75" s="4">
        <v>11</v>
      </c>
      <c r="D75" s="5" t="s">
        <v>6545</v>
      </c>
      <c r="E75" s="6"/>
      <c r="F75" s="4"/>
    </row>
    <row r="76" spans="1:6" ht="38.4" x14ac:dyDescent="0.55000000000000004">
      <c r="A76" s="16">
        <v>19</v>
      </c>
      <c r="B76" s="4">
        <v>6</v>
      </c>
      <c r="C76" s="4">
        <v>12</v>
      </c>
      <c r="D76" s="5" t="s">
        <v>6523</v>
      </c>
      <c r="E76" s="6"/>
      <c r="F76" s="4"/>
    </row>
    <row r="77" spans="1:6" ht="38.4" x14ac:dyDescent="0.55000000000000004">
      <c r="A77" s="16">
        <v>19</v>
      </c>
      <c r="B77" s="4">
        <v>6</v>
      </c>
      <c r="C77" s="4">
        <v>13</v>
      </c>
      <c r="D77" s="5" t="s">
        <v>6524</v>
      </c>
      <c r="E77" s="6"/>
      <c r="F77" s="4"/>
    </row>
    <row r="78" spans="1:6" ht="38.4" x14ac:dyDescent="0.55000000000000004">
      <c r="A78" s="16">
        <v>19</v>
      </c>
      <c r="B78" s="4">
        <v>6</v>
      </c>
      <c r="C78" s="4">
        <v>14</v>
      </c>
      <c r="D78" s="5" t="s">
        <v>6525</v>
      </c>
      <c r="E78" s="6"/>
      <c r="F78" s="4"/>
    </row>
    <row r="79" spans="1:6" ht="57.6" x14ac:dyDescent="0.55000000000000004">
      <c r="A79" s="16">
        <v>19</v>
      </c>
      <c r="B79" s="4">
        <v>6</v>
      </c>
      <c r="C79" s="4">
        <v>15</v>
      </c>
      <c r="D79" s="5" t="s">
        <v>6546</v>
      </c>
      <c r="E79" s="6"/>
      <c r="F79" s="4"/>
    </row>
    <row r="80" spans="1:6" ht="38.4" x14ac:dyDescent="0.55000000000000004">
      <c r="A80" s="16">
        <v>19</v>
      </c>
      <c r="B80" s="4">
        <v>6</v>
      </c>
      <c r="C80" s="4">
        <v>16</v>
      </c>
      <c r="D80" s="5" t="s">
        <v>6526</v>
      </c>
      <c r="E80" s="6"/>
      <c r="F80" s="4"/>
    </row>
    <row r="81" spans="1:6" ht="57.6" x14ac:dyDescent="0.55000000000000004">
      <c r="A81" s="16">
        <v>19</v>
      </c>
      <c r="B81" s="4">
        <v>6</v>
      </c>
      <c r="C81" s="4">
        <v>17</v>
      </c>
      <c r="D81" s="5" t="s">
        <v>6527</v>
      </c>
      <c r="E81" s="6"/>
      <c r="F81" s="4"/>
    </row>
    <row r="82" spans="1:6" ht="38.4" x14ac:dyDescent="0.55000000000000004">
      <c r="A82" s="16">
        <v>19</v>
      </c>
      <c r="B82" s="4">
        <v>6</v>
      </c>
      <c r="C82" s="4">
        <v>18</v>
      </c>
      <c r="D82" s="5" t="s">
        <v>6528</v>
      </c>
      <c r="E82" s="6"/>
      <c r="F82" s="4"/>
    </row>
    <row r="83" spans="1:6" ht="38.4" x14ac:dyDescent="0.55000000000000004">
      <c r="A83" s="16">
        <v>19</v>
      </c>
      <c r="B83" s="4">
        <v>6</v>
      </c>
      <c r="C83" s="4">
        <v>19</v>
      </c>
      <c r="D83" s="5" t="s">
        <v>6529</v>
      </c>
      <c r="E83" s="6"/>
      <c r="F83" s="4"/>
    </row>
    <row r="84" spans="1:6" ht="38.4" x14ac:dyDescent="0.55000000000000004">
      <c r="A84" s="16">
        <v>19</v>
      </c>
      <c r="B84" s="4">
        <v>6</v>
      </c>
      <c r="C84" s="4">
        <v>20</v>
      </c>
      <c r="D84" s="5" t="s">
        <v>6530</v>
      </c>
      <c r="E84" s="6"/>
      <c r="F84" s="4"/>
    </row>
    <row r="85" spans="1:6" ht="57.6" x14ac:dyDescent="0.55000000000000004">
      <c r="A85" s="16">
        <v>19</v>
      </c>
      <c r="B85" s="4">
        <v>6</v>
      </c>
      <c r="C85" s="4">
        <v>21</v>
      </c>
      <c r="D85" s="5" t="s">
        <v>6531</v>
      </c>
      <c r="E85" s="6"/>
      <c r="F85" s="4"/>
    </row>
    <row r="86" spans="1:6" ht="38.4" x14ac:dyDescent="0.55000000000000004">
      <c r="A86" s="16">
        <v>19</v>
      </c>
      <c r="B86" s="4">
        <v>6</v>
      </c>
      <c r="C86" s="4">
        <v>22</v>
      </c>
      <c r="D86" s="5" t="s">
        <v>6547</v>
      </c>
      <c r="E86" s="6"/>
      <c r="F86" s="4"/>
    </row>
    <row r="87" spans="1:6" ht="38.4" x14ac:dyDescent="0.55000000000000004">
      <c r="A87" s="16">
        <v>19</v>
      </c>
      <c r="B87" s="4">
        <v>6</v>
      </c>
      <c r="C87" s="4">
        <v>23</v>
      </c>
      <c r="D87" s="5" t="s">
        <v>6532</v>
      </c>
      <c r="E87" s="6"/>
      <c r="F87" s="4"/>
    </row>
    <row r="88" spans="1:6" ht="38.4" x14ac:dyDescent="0.55000000000000004">
      <c r="A88" s="16">
        <v>19</v>
      </c>
      <c r="B88" s="4">
        <v>6</v>
      </c>
      <c r="C88" s="4">
        <v>24</v>
      </c>
      <c r="D88" s="5" t="s">
        <v>6548</v>
      </c>
      <c r="E88" s="6"/>
      <c r="F88" s="4"/>
    </row>
    <row r="89" spans="1:6" ht="38.4" x14ac:dyDescent="0.55000000000000004">
      <c r="A89" s="16">
        <v>19</v>
      </c>
      <c r="B89" s="4">
        <v>6</v>
      </c>
      <c r="C89" s="4">
        <v>25</v>
      </c>
      <c r="D89" s="5" t="s">
        <v>6549</v>
      </c>
      <c r="E89" s="6"/>
      <c r="F89" s="4"/>
    </row>
    <row r="90" spans="1:6" ht="38.4" x14ac:dyDescent="0.55000000000000004">
      <c r="A90" s="16">
        <v>19</v>
      </c>
      <c r="B90" s="4">
        <v>6</v>
      </c>
      <c r="C90" s="4">
        <v>26</v>
      </c>
      <c r="D90" s="5" t="s">
        <v>6550</v>
      </c>
      <c r="E90" s="6"/>
      <c r="F90" s="4"/>
    </row>
    <row r="91" spans="1:6" ht="38.4" x14ac:dyDescent="0.55000000000000004">
      <c r="A91" s="16">
        <v>19</v>
      </c>
      <c r="B91" s="4">
        <v>6</v>
      </c>
      <c r="C91" s="4">
        <v>27</v>
      </c>
      <c r="D91" s="5" t="s">
        <v>6533</v>
      </c>
      <c r="E91" s="6"/>
      <c r="F91" s="4"/>
    </row>
    <row r="92" spans="1:6" ht="38.4" x14ac:dyDescent="0.55000000000000004">
      <c r="A92" s="16">
        <v>19</v>
      </c>
      <c r="B92" s="4">
        <v>6</v>
      </c>
      <c r="C92" s="4">
        <v>28</v>
      </c>
      <c r="D92" s="5" t="s">
        <v>6534</v>
      </c>
      <c r="E92" s="6"/>
      <c r="F92" s="4"/>
    </row>
    <row r="93" spans="1:6" ht="38.4" x14ac:dyDescent="0.55000000000000004">
      <c r="A93" s="16">
        <v>19</v>
      </c>
      <c r="B93" s="4">
        <v>6</v>
      </c>
      <c r="C93" s="4">
        <v>29</v>
      </c>
      <c r="D93" s="5" t="s">
        <v>6551</v>
      </c>
      <c r="E93" s="6"/>
      <c r="F93" s="4"/>
    </row>
    <row r="94" spans="1:6" ht="38.4" x14ac:dyDescent="0.55000000000000004">
      <c r="A94" s="16">
        <v>19</v>
      </c>
      <c r="B94" s="4">
        <v>6</v>
      </c>
      <c r="C94" s="4">
        <v>30</v>
      </c>
      <c r="D94" s="5" t="s">
        <v>6535</v>
      </c>
      <c r="E94" s="6"/>
      <c r="F94" s="4"/>
    </row>
    <row r="95" spans="1:6" ht="38.4" x14ac:dyDescent="0.55000000000000004">
      <c r="A95" s="16">
        <v>19</v>
      </c>
      <c r="B95" s="4">
        <v>6</v>
      </c>
      <c r="C95" s="4">
        <v>31</v>
      </c>
      <c r="D95" s="5" t="s">
        <v>6536</v>
      </c>
      <c r="E95" s="6"/>
      <c r="F95" s="4"/>
    </row>
    <row r="96" spans="1:6" ht="38.4" x14ac:dyDescent="0.55000000000000004">
      <c r="A96" s="16">
        <v>19</v>
      </c>
      <c r="B96" s="4">
        <v>6</v>
      </c>
      <c r="C96" s="4">
        <v>32</v>
      </c>
      <c r="D96" s="5" t="s">
        <v>6537</v>
      </c>
      <c r="E96" s="6"/>
      <c r="F96" s="4"/>
    </row>
    <row r="97" spans="1:6" s="11" customFormat="1" x14ac:dyDescent="0.55000000000000004">
      <c r="A97" s="1">
        <v>19</v>
      </c>
      <c r="B97" s="1">
        <v>7</v>
      </c>
      <c r="C97" s="1" t="s">
        <v>6567</v>
      </c>
      <c r="D97" s="2"/>
      <c r="E97" s="3"/>
      <c r="F97" s="1"/>
    </row>
    <row r="98" spans="1:6" ht="38.4" x14ac:dyDescent="0.55000000000000004">
      <c r="A98" s="16">
        <v>19</v>
      </c>
      <c r="B98" s="4">
        <v>7</v>
      </c>
      <c r="C98" s="4">
        <v>1</v>
      </c>
      <c r="D98" s="5" t="s">
        <v>6560</v>
      </c>
      <c r="E98" s="6"/>
      <c r="F98" s="4"/>
    </row>
    <row r="99" spans="1:6" ht="38.4" x14ac:dyDescent="0.55000000000000004">
      <c r="A99" s="16">
        <v>19</v>
      </c>
      <c r="B99" s="4">
        <v>7</v>
      </c>
      <c r="C99" s="4">
        <v>2</v>
      </c>
      <c r="D99" s="5" t="s">
        <v>6552</v>
      </c>
      <c r="E99" s="6"/>
      <c r="F99" s="4"/>
    </row>
    <row r="100" spans="1:6" ht="38.4" x14ac:dyDescent="0.55000000000000004">
      <c r="A100" s="16">
        <v>19</v>
      </c>
      <c r="B100" s="4">
        <v>7</v>
      </c>
      <c r="C100" s="4">
        <v>3</v>
      </c>
      <c r="D100" s="5" t="s">
        <v>6553</v>
      </c>
      <c r="E100" s="6"/>
      <c r="F100" s="4"/>
    </row>
    <row r="101" spans="1:6" ht="38.4" x14ac:dyDescent="0.55000000000000004">
      <c r="A101" s="16">
        <v>19</v>
      </c>
      <c r="B101" s="4">
        <v>7</v>
      </c>
      <c r="C101" s="4">
        <v>4</v>
      </c>
      <c r="D101" s="5" t="s">
        <v>6554</v>
      </c>
      <c r="E101" s="6"/>
      <c r="F101" s="4"/>
    </row>
    <row r="102" spans="1:6" ht="38.4" x14ac:dyDescent="0.55000000000000004">
      <c r="A102" s="16">
        <v>19</v>
      </c>
      <c r="B102" s="4">
        <v>7</v>
      </c>
      <c r="C102" s="4">
        <v>5</v>
      </c>
      <c r="D102" s="5" t="s">
        <v>6555</v>
      </c>
      <c r="E102" s="6"/>
      <c r="F102" s="4"/>
    </row>
    <row r="103" spans="1:6" ht="38.4" x14ac:dyDescent="0.55000000000000004">
      <c r="A103" s="16">
        <v>19</v>
      </c>
      <c r="B103" s="4">
        <v>7</v>
      </c>
      <c r="C103" s="4">
        <v>6</v>
      </c>
      <c r="D103" s="5" t="s">
        <v>6556</v>
      </c>
      <c r="E103" s="6"/>
      <c r="F103" s="4"/>
    </row>
    <row r="104" spans="1:6" ht="38.4" x14ac:dyDescent="0.55000000000000004">
      <c r="A104" s="16">
        <v>19</v>
      </c>
      <c r="B104" s="4">
        <v>7</v>
      </c>
      <c r="C104" s="4">
        <v>7</v>
      </c>
      <c r="D104" s="5" t="s">
        <v>6559</v>
      </c>
      <c r="E104" s="6"/>
      <c r="F104" s="4"/>
    </row>
    <row r="105" spans="1:6" ht="38.4" x14ac:dyDescent="0.55000000000000004">
      <c r="A105" s="16">
        <v>19</v>
      </c>
      <c r="B105" s="4">
        <v>7</v>
      </c>
      <c r="C105" s="4">
        <v>8</v>
      </c>
      <c r="D105" s="5" t="s">
        <v>6557</v>
      </c>
      <c r="E105" s="6"/>
      <c r="F105" s="4"/>
    </row>
    <row r="106" spans="1:6" ht="38.4" x14ac:dyDescent="0.55000000000000004">
      <c r="A106" s="16">
        <v>19</v>
      </c>
      <c r="B106" s="4">
        <v>7</v>
      </c>
      <c r="C106" s="4">
        <v>9</v>
      </c>
      <c r="D106" s="5" t="s">
        <v>6558</v>
      </c>
      <c r="E106" s="6"/>
      <c r="F106" s="4"/>
    </row>
    <row r="107" spans="1:6" s="11" customFormat="1" x14ac:dyDescent="0.55000000000000004">
      <c r="A107" s="1">
        <v>19</v>
      </c>
      <c r="B107" s="1">
        <v>8</v>
      </c>
      <c r="C107" s="1" t="s">
        <v>6568</v>
      </c>
      <c r="D107" s="2"/>
      <c r="E107" s="3"/>
      <c r="F107" s="1"/>
    </row>
    <row r="108" spans="1:6" ht="38.4" x14ac:dyDescent="0.55000000000000004">
      <c r="A108" s="16">
        <v>19</v>
      </c>
      <c r="B108" s="4">
        <v>8</v>
      </c>
      <c r="C108" s="4">
        <v>1</v>
      </c>
      <c r="D108" s="5" t="s">
        <v>6562</v>
      </c>
      <c r="E108" s="6"/>
      <c r="F108" s="4"/>
    </row>
    <row r="109" spans="1:6" ht="38.4" x14ac:dyDescent="0.55000000000000004">
      <c r="A109" s="16">
        <v>19</v>
      </c>
      <c r="B109" s="4">
        <v>8</v>
      </c>
      <c r="C109" s="4">
        <v>2</v>
      </c>
      <c r="D109" s="5" t="s">
        <v>6563</v>
      </c>
      <c r="E109" s="6"/>
      <c r="F109" s="4"/>
    </row>
    <row r="110" spans="1:6" ht="38.4" x14ac:dyDescent="0.55000000000000004">
      <c r="A110" s="16">
        <v>18</v>
      </c>
      <c r="B110" s="4">
        <v>8</v>
      </c>
      <c r="C110" s="4">
        <v>3</v>
      </c>
      <c r="D110" s="5" t="s">
        <v>6561</v>
      </c>
      <c r="E110" s="6"/>
      <c r="F110" s="4"/>
    </row>
    <row r="111" spans="1:6" s="11" customFormat="1" x14ac:dyDescent="0.55000000000000004">
      <c r="A111" s="1">
        <v>19</v>
      </c>
      <c r="B111" s="1">
        <v>9</v>
      </c>
      <c r="C111" s="1" t="s">
        <v>6569</v>
      </c>
      <c r="D111" s="2"/>
      <c r="E111" s="3"/>
      <c r="F111" s="1"/>
    </row>
    <row r="112" spans="1:6" ht="38.4" x14ac:dyDescent="0.55000000000000004">
      <c r="A112" s="16">
        <v>19</v>
      </c>
      <c r="B112" s="4">
        <v>9</v>
      </c>
      <c r="C112" s="4">
        <v>1</v>
      </c>
      <c r="D112" s="5" t="s">
        <v>6564</v>
      </c>
      <c r="E112" s="6"/>
      <c r="F112" s="4"/>
    </row>
    <row r="113" spans="1:6" ht="38.4" x14ac:dyDescent="0.55000000000000004">
      <c r="A113" s="16">
        <v>19</v>
      </c>
      <c r="B113" s="4">
        <v>9</v>
      </c>
      <c r="C113" s="4">
        <v>2</v>
      </c>
      <c r="D113" s="5" t="s">
        <v>6565</v>
      </c>
      <c r="E113" s="6"/>
      <c r="F113" s="4"/>
    </row>
    <row r="114" spans="1:6" ht="38.4" x14ac:dyDescent="0.55000000000000004">
      <c r="A114" s="16">
        <v>19</v>
      </c>
      <c r="B114" s="4">
        <v>9</v>
      </c>
      <c r="C114" s="4">
        <v>3</v>
      </c>
      <c r="D114" s="5" t="s">
        <v>6566</v>
      </c>
      <c r="E114" s="6"/>
      <c r="F114" s="4"/>
    </row>
    <row r="115" spans="1:6" s="11" customFormat="1" x14ac:dyDescent="0.55000000000000004">
      <c r="A115" s="1">
        <v>19</v>
      </c>
      <c r="B115" s="1">
        <v>10</v>
      </c>
      <c r="C115" s="1" t="s">
        <v>6570</v>
      </c>
      <c r="D115" s="2"/>
      <c r="E115" s="3"/>
      <c r="F115" s="1"/>
    </row>
    <row r="116" spans="1:6" ht="38.4" x14ac:dyDescent="0.55000000000000004">
      <c r="A116" s="16">
        <v>19</v>
      </c>
      <c r="B116" s="4">
        <v>10</v>
      </c>
      <c r="C116" s="4">
        <v>1</v>
      </c>
      <c r="D116" s="5" t="s">
        <v>6571</v>
      </c>
      <c r="E116" s="6"/>
      <c r="F116" s="4"/>
    </row>
    <row r="117" spans="1:6" ht="38.4" x14ac:dyDescent="0.55000000000000004">
      <c r="A117" s="16">
        <v>19</v>
      </c>
      <c r="B117" s="4">
        <v>10</v>
      </c>
      <c r="C117" s="4">
        <v>2</v>
      </c>
      <c r="D117" s="5" t="s">
        <v>6573</v>
      </c>
      <c r="E117" s="6"/>
      <c r="F117" s="4"/>
    </row>
    <row r="118" spans="1:6" ht="38.4" x14ac:dyDescent="0.55000000000000004">
      <c r="A118" s="16">
        <v>19</v>
      </c>
      <c r="B118" s="4">
        <v>10</v>
      </c>
      <c r="C118" s="4">
        <v>3</v>
      </c>
      <c r="D118" s="5" t="s">
        <v>6574</v>
      </c>
      <c r="E118" s="6"/>
      <c r="F118" s="4"/>
    </row>
    <row r="119" spans="1:6" ht="38.4" x14ac:dyDescent="0.55000000000000004">
      <c r="A119" s="16">
        <v>19</v>
      </c>
      <c r="B119" s="4">
        <v>10</v>
      </c>
      <c r="C119" s="4">
        <v>4</v>
      </c>
      <c r="D119" s="5" t="s">
        <v>6575</v>
      </c>
      <c r="E119" s="6"/>
      <c r="F119" s="4"/>
    </row>
    <row r="120" spans="1:6" ht="38.4" x14ac:dyDescent="0.55000000000000004">
      <c r="A120" s="16">
        <v>19</v>
      </c>
      <c r="B120" s="4">
        <v>10</v>
      </c>
      <c r="C120" s="4">
        <v>5</v>
      </c>
      <c r="D120" s="5" t="s">
        <v>6572</v>
      </c>
      <c r="E120" s="6"/>
      <c r="F120" s="4"/>
    </row>
    <row r="121" spans="1:6" ht="38.4" x14ac:dyDescent="0.55000000000000004">
      <c r="A121" s="16">
        <v>19</v>
      </c>
      <c r="B121" s="4">
        <v>10</v>
      </c>
      <c r="C121" s="4">
        <v>6</v>
      </c>
      <c r="D121" s="5" t="s">
        <v>6577</v>
      </c>
      <c r="E121" s="6"/>
      <c r="F121" s="4"/>
    </row>
    <row r="122" spans="1:6" ht="38.4" x14ac:dyDescent="0.55000000000000004">
      <c r="A122" s="16">
        <v>19</v>
      </c>
      <c r="B122" s="4">
        <v>10</v>
      </c>
      <c r="C122" s="4">
        <v>7</v>
      </c>
      <c r="D122" s="5" t="s">
        <v>6576</v>
      </c>
      <c r="E122" s="6"/>
      <c r="F122" s="4"/>
    </row>
    <row r="123" spans="1:6" s="11" customFormat="1" x14ac:dyDescent="0.55000000000000004">
      <c r="A123" s="1">
        <v>19</v>
      </c>
      <c r="B123" s="1">
        <v>11</v>
      </c>
      <c r="C123" s="1" t="s">
        <v>6578</v>
      </c>
      <c r="D123" s="2"/>
      <c r="E123" s="3"/>
      <c r="F123" s="1"/>
    </row>
    <row r="124" spans="1:6" ht="38.4" x14ac:dyDescent="0.55000000000000004">
      <c r="A124" s="16">
        <v>19</v>
      </c>
      <c r="B124" s="4">
        <v>11</v>
      </c>
      <c r="C124" s="4">
        <v>1</v>
      </c>
      <c r="D124" s="5" t="s">
        <v>6579</v>
      </c>
      <c r="E124" s="6"/>
      <c r="F124" s="4"/>
    </row>
    <row r="125" spans="1:6" ht="38.4" x14ac:dyDescent="0.55000000000000004">
      <c r="A125" s="16">
        <v>19</v>
      </c>
      <c r="B125" s="4">
        <v>11</v>
      </c>
      <c r="C125" s="4">
        <v>2</v>
      </c>
      <c r="D125" s="5" t="s">
        <v>6580</v>
      </c>
      <c r="E125" s="6"/>
      <c r="F125" s="4"/>
    </row>
    <row r="126" spans="1:6" ht="38.4" x14ac:dyDescent="0.55000000000000004">
      <c r="A126" s="16">
        <v>19</v>
      </c>
      <c r="B126" s="4">
        <v>11</v>
      </c>
      <c r="C126" s="4">
        <v>3</v>
      </c>
      <c r="D126" s="5" t="s">
        <v>6585</v>
      </c>
      <c r="E126" s="6"/>
      <c r="F126" s="4"/>
    </row>
    <row r="127" spans="1:6" ht="38.4" x14ac:dyDescent="0.55000000000000004">
      <c r="A127" s="16">
        <v>19</v>
      </c>
      <c r="B127" s="4">
        <v>11</v>
      </c>
      <c r="C127" s="4">
        <v>4</v>
      </c>
      <c r="D127" s="5" t="s">
        <v>6587</v>
      </c>
      <c r="E127" s="6"/>
      <c r="F127" s="4"/>
    </row>
    <row r="128" spans="1:6" ht="38.4" x14ac:dyDescent="0.55000000000000004">
      <c r="A128" s="16">
        <v>19</v>
      </c>
      <c r="B128" s="4">
        <v>11</v>
      </c>
      <c r="C128" s="4">
        <v>5</v>
      </c>
      <c r="D128" s="5" t="s">
        <v>6581</v>
      </c>
      <c r="E128" s="6"/>
      <c r="F128" s="4"/>
    </row>
    <row r="129" spans="1:6" ht="38.4" x14ac:dyDescent="0.55000000000000004">
      <c r="A129" s="16">
        <v>19</v>
      </c>
      <c r="B129" s="4">
        <v>11</v>
      </c>
      <c r="C129" s="4">
        <v>6</v>
      </c>
      <c r="D129" s="5" t="s">
        <v>6582</v>
      </c>
      <c r="E129" s="6"/>
      <c r="F129" s="4"/>
    </row>
    <row r="130" spans="1:6" ht="38.4" x14ac:dyDescent="0.55000000000000004">
      <c r="A130" s="16">
        <v>19</v>
      </c>
      <c r="B130" s="4">
        <v>11</v>
      </c>
      <c r="C130" s="4">
        <v>7</v>
      </c>
      <c r="D130" s="5" t="s">
        <v>6586</v>
      </c>
      <c r="E130" s="6"/>
      <c r="F130" s="4"/>
    </row>
    <row r="131" spans="1:6" ht="38.4" x14ac:dyDescent="0.55000000000000004">
      <c r="A131" s="16">
        <v>19</v>
      </c>
      <c r="B131" s="4">
        <v>11</v>
      </c>
      <c r="C131" s="4">
        <v>8</v>
      </c>
      <c r="D131" s="5" t="s">
        <v>6583</v>
      </c>
      <c r="E131" s="6"/>
      <c r="F131" s="4"/>
    </row>
    <row r="132" spans="1:6" ht="38.4" x14ac:dyDescent="0.55000000000000004">
      <c r="A132" s="16">
        <v>19</v>
      </c>
      <c r="B132" s="4">
        <v>11</v>
      </c>
      <c r="C132" s="4">
        <v>9</v>
      </c>
      <c r="D132" s="5" t="s">
        <v>6584</v>
      </c>
      <c r="E132" s="6"/>
      <c r="F132" s="4"/>
    </row>
    <row r="133" spans="1:6" ht="38.4" x14ac:dyDescent="0.55000000000000004">
      <c r="A133" s="16">
        <v>19</v>
      </c>
      <c r="B133" s="4">
        <v>11</v>
      </c>
      <c r="C133" s="4">
        <v>10</v>
      </c>
      <c r="D133" s="5" t="s">
        <v>6588</v>
      </c>
      <c r="E133" s="6"/>
      <c r="F133" s="4"/>
    </row>
    <row r="134" spans="1:6" s="11" customFormat="1" x14ac:dyDescent="0.55000000000000004">
      <c r="A134" s="1">
        <v>19</v>
      </c>
      <c r="B134" s="1">
        <v>12</v>
      </c>
      <c r="C134" s="1" t="s">
        <v>6589</v>
      </c>
      <c r="D134" s="2"/>
      <c r="E134" s="3"/>
      <c r="F134" s="1"/>
    </row>
    <row r="135" spans="1:6" ht="38.4" x14ac:dyDescent="0.55000000000000004">
      <c r="A135" s="16">
        <v>19</v>
      </c>
      <c r="B135" s="4">
        <v>12</v>
      </c>
      <c r="C135" s="4">
        <v>1</v>
      </c>
      <c r="D135" s="5" t="s">
        <v>6592</v>
      </c>
      <c r="E135" s="6"/>
      <c r="F135" s="4"/>
    </row>
    <row r="136" spans="1:6" ht="38.4" x14ac:dyDescent="0.55000000000000004">
      <c r="A136" s="16">
        <v>19</v>
      </c>
      <c r="B136" s="4">
        <v>12</v>
      </c>
      <c r="C136" s="4">
        <v>2</v>
      </c>
      <c r="D136" s="5" t="s">
        <v>6590</v>
      </c>
      <c r="E136" s="6"/>
      <c r="F136" s="4"/>
    </row>
    <row r="137" spans="1:6" ht="38.4" x14ac:dyDescent="0.55000000000000004">
      <c r="A137" s="16">
        <v>19</v>
      </c>
      <c r="B137" s="4">
        <v>12</v>
      </c>
      <c r="C137" s="4">
        <v>3</v>
      </c>
      <c r="D137" s="5" t="s">
        <v>6591</v>
      </c>
      <c r="E137" s="6"/>
      <c r="F137" s="4"/>
    </row>
    <row r="138" spans="1:6" s="11" customFormat="1" x14ac:dyDescent="0.55000000000000004">
      <c r="A138" s="1">
        <v>19</v>
      </c>
      <c r="B138" s="1">
        <v>13</v>
      </c>
      <c r="C138" s="1" t="s">
        <v>6593</v>
      </c>
      <c r="D138" s="2"/>
      <c r="E138" s="3"/>
      <c r="F138" s="1"/>
    </row>
    <row r="139" spans="1:6" ht="38.4" x14ac:dyDescent="0.55000000000000004">
      <c r="A139" s="16">
        <v>19</v>
      </c>
      <c r="B139" s="4">
        <v>13</v>
      </c>
      <c r="C139" s="4">
        <v>1</v>
      </c>
      <c r="D139" s="5" t="s">
        <v>6594</v>
      </c>
      <c r="E139" s="6"/>
      <c r="F139" s="4"/>
    </row>
    <row r="140" spans="1:6" ht="38.4" x14ac:dyDescent="0.55000000000000004">
      <c r="A140" s="16">
        <v>19</v>
      </c>
      <c r="B140" s="4">
        <v>13</v>
      </c>
      <c r="C140" s="4">
        <v>2</v>
      </c>
      <c r="D140" s="5" t="s">
        <v>6596</v>
      </c>
      <c r="E140" s="6"/>
      <c r="F140" s="4"/>
    </row>
    <row r="141" spans="1:6" ht="38.4" x14ac:dyDescent="0.55000000000000004">
      <c r="A141" s="16">
        <v>19</v>
      </c>
      <c r="B141" s="4">
        <v>13</v>
      </c>
      <c r="C141" s="4">
        <v>3</v>
      </c>
      <c r="D141" s="5" t="s">
        <v>6595</v>
      </c>
      <c r="E141" s="6"/>
      <c r="F141" s="4"/>
    </row>
    <row r="142" spans="1:6" s="11" customFormat="1" x14ac:dyDescent="0.55000000000000004">
      <c r="A142" s="1">
        <v>19</v>
      </c>
      <c r="B142" s="1">
        <v>14</v>
      </c>
      <c r="C142" s="1" t="s">
        <v>6597</v>
      </c>
      <c r="D142" s="2"/>
      <c r="E142" s="3"/>
      <c r="F142" s="1"/>
    </row>
    <row r="143" spans="1:6" ht="57.6" x14ac:dyDescent="0.55000000000000004">
      <c r="A143" s="16">
        <v>19</v>
      </c>
      <c r="B143" s="4">
        <v>14</v>
      </c>
      <c r="C143" s="4">
        <v>1</v>
      </c>
      <c r="D143" s="5" t="s">
        <v>6599</v>
      </c>
      <c r="E143" s="6"/>
      <c r="F143" s="4"/>
    </row>
    <row r="144" spans="1:6" ht="38.4" x14ac:dyDescent="0.55000000000000004">
      <c r="A144" s="16">
        <v>19</v>
      </c>
      <c r="B144" s="4">
        <v>14</v>
      </c>
      <c r="C144" s="4">
        <v>2</v>
      </c>
      <c r="D144" s="5" t="s">
        <v>6600</v>
      </c>
      <c r="E144" s="6"/>
      <c r="F144" s="4"/>
    </row>
    <row r="145" spans="1:6" ht="38.4" x14ac:dyDescent="0.55000000000000004">
      <c r="A145" s="16">
        <v>19</v>
      </c>
      <c r="B145" s="4">
        <v>14</v>
      </c>
      <c r="C145" s="4">
        <v>3</v>
      </c>
      <c r="D145" s="5" t="s">
        <v>6601</v>
      </c>
      <c r="E145" s="6"/>
      <c r="F145" s="4"/>
    </row>
    <row r="146" spans="1:6" ht="38.4" x14ac:dyDescent="0.55000000000000004">
      <c r="A146" s="16">
        <v>19</v>
      </c>
      <c r="B146" s="4">
        <v>14</v>
      </c>
      <c r="C146" s="4">
        <v>4</v>
      </c>
      <c r="D146" s="5" t="s">
        <v>6602</v>
      </c>
      <c r="E146" s="6"/>
      <c r="F146" s="4"/>
    </row>
    <row r="147" spans="1:6" ht="38.4" x14ac:dyDescent="0.55000000000000004">
      <c r="A147" s="16">
        <v>19</v>
      </c>
      <c r="B147" s="4">
        <v>14</v>
      </c>
      <c r="C147" s="4">
        <v>5</v>
      </c>
      <c r="D147" s="5" t="s">
        <v>6598</v>
      </c>
      <c r="E147" s="6"/>
      <c r="F147" s="4"/>
    </row>
    <row r="148" spans="1:6" ht="38.4" x14ac:dyDescent="0.55000000000000004">
      <c r="A148" s="16">
        <v>19</v>
      </c>
      <c r="B148" s="4">
        <v>14</v>
      </c>
      <c r="C148" s="4">
        <v>6</v>
      </c>
      <c r="D148" s="5" t="s">
        <v>6603</v>
      </c>
      <c r="E148" s="6"/>
      <c r="F148" s="4"/>
    </row>
    <row r="149" spans="1:6" s="11" customFormat="1" x14ac:dyDescent="0.55000000000000004">
      <c r="A149" s="1">
        <v>19</v>
      </c>
      <c r="B149" s="1">
        <v>15</v>
      </c>
      <c r="C149" s="1" t="s">
        <v>6604</v>
      </c>
      <c r="D149" s="2"/>
      <c r="E149" s="3"/>
      <c r="F149" s="1"/>
    </row>
    <row r="150" spans="1:6" ht="38.4" x14ac:dyDescent="0.55000000000000004">
      <c r="A150" s="16">
        <v>19</v>
      </c>
      <c r="B150" s="4">
        <v>15</v>
      </c>
      <c r="C150" s="4">
        <v>1</v>
      </c>
      <c r="D150" s="5" t="s">
        <v>6605</v>
      </c>
      <c r="E150" s="6"/>
      <c r="F150" s="4"/>
    </row>
    <row r="151" spans="1:6" ht="38.4" x14ac:dyDescent="0.55000000000000004">
      <c r="A151" s="16">
        <v>19</v>
      </c>
      <c r="B151" s="4">
        <v>15</v>
      </c>
      <c r="C151" s="4">
        <v>2</v>
      </c>
      <c r="D151" s="5" t="s">
        <v>6606</v>
      </c>
      <c r="E151" s="6"/>
      <c r="F151" s="4"/>
    </row>
    <row r="152" spans="1:6" ht="38.4" x14ac:dyDescent="0.55000000000000004">
      <c r="A152" s="16">
        <v>19</v>
      </c>
      <c r="B152" s="4">
        <v>15</v>
      </c>
      <c r="C152" s="4">
        <v>3</v>
      </c>
      <c r="D152" s="5" t="s">
        <v>6607</v>
      </c>
      <c r="E152" s="6"/>
      <c r="F152" s="4"/>
    </row>
    <row r="153" spans="1:6" s="11" customFormat="1" x14ac:dyDescent="0.55000000000000004">
      <c r="A153" s="1">
        <v>19</v>
      </c>
      <c r="B153" s="1">
        <v>16</v>
      </c>
      <c r="C153" s="1" t="s">
        <v>6608</v>
      </c>
      <c r="D153" s="2"/>
      <c r="E153" s="3"/>
      <c r="F153" s="1"/>
    </row>
    <row r="154" spans="1:6" ht="38.4" x14ac:dyDescent="0.55000000000000004">
      <c r="A154" s="16">
        <v>19</v>
      </c>
      <c r="B154" s="4">
        <v>16</v>
      </c>
      <c r="C154" s="4">
        <v>1</v>
      </c>
      <c r="D154" s="5" t="s">
        <v>6609</v>
      </c>
      <c r="E154" s="6"/>
      <c r="F154" s="4"/>
    </row>
    <row r="155" spans="1:6" ht="38.4" x14ac:dyDescent="0.55000000000000004">
      <c r="A155" s="16">
        <v>19</v>
      </c>
      <c r="B155" s="4">
        <v>16</v>
      </c>
      <c r="C155" s="4">
        <v>2</v>
      </c>
      <c r="D155" s="5" t="s">
        <v>6610</v>
      </c>
      <c r="E155" s="6"/>
      <c r="F155" s="4"/>
    </row>
    <row r="156" spans="1:6" s="11" customFormat="1" x14ac:dyDescent="0.55000000000000004">
      <c r="A156" s="1">
        <v>19</v>
      </c>
      <c r="B156" s="1">
        <v>17</v>
      </c>
      <c r="C156" s="1" t="s">
        <v>6611</v>
      </c>
      <c r="D156" s="2"/>
      <c r="E156" s="3"/>
      <c r="F156" s="1"/>
    </row>
    <row r="157" spans="1:6" ht="38.4" x14ac:dyDescent="0.55000000000000004">
      <c r="A157" s="16">
        <v>19</v>
      </c>
      <c r="B157" s="4">
        <v>17</v>
      </c>
      <c r="C157" s="4">
        <v>1</v>
      </c>
      <c r="D157" s="5" t="s">
        <v>6612</v>
      </c>
      <c r="E157" s="6"/>
      <c r="F157" s="4"/>
    </row>
    <row r="158" spans="1:6" ht="38.4" x14ac:dyDescent="0.55000000000000004">
      <c r="A158" s="16">
        <v>19</v>
      </c>
      <c r="B158" s="4">
        <v>17</v>
      </c>
      <c r="C158" s="4">
        <v>2</v>
      </c>
      <c r="D158" s="5" t="s">
        <v>6613</v>
      </c>
      <c r="E158" s="6"/>
      <c r="F158" s="4"/>
    </row>
    <row r="159" spans="1:6" ht="38.4" x14ac:dyDescent="0.55000000000000004">
      <c r="A159" s="16">
        <v>19</v>
      </c>
      <c r="B159" s="4">
        <v>17</v>
      </c>
      <c r="C159" s="4">
        <v>3</v>
      </c>
      <c r="D159" s="5" t="s">
        <v>6614</v>
      </c>
      <c r="E159" s="6"/>
      <c r="F159" s="4"/>
    </row>
    <row r="160" spans="1:6" ht="38.4" x14ac:dyDescent="0.55000000000000004">
      <c r="A160" s="16">
        <v>19</v>
      </c>
      <c r="B160" s="4">
        <v>17</v>
      </c>
      <c r="C160" s="4">
        <v>4</v>
      </c>
      <c r="D160" s="5" t="s">
        <v>6615</v>
      </c>
      <c r="E160" s="6"/>
      <c r="F160" s="4"/>
    </row>
    <row r="161" spans="1:6" ht="38.4" x14ac:dyDescent="0.55000000000000004">
      <c r="A161" s="16">
        <v>19</v>
      </c>
      <c r="B161" s="4">
        <v>17</v>
      </c>
      <c r="C161" s="4">
        <v>5</v>
      </c>
      <c r="D161" s="5" t="s">
        <v>6616</v>
      </c>
      <c r="E161" s="6"/>
      <c r="F161" s="4"/>
    </row>
    <row r="162" spans="1:6" ht="38.4" x14ac:dyDescent="0.55000000000000004">
      <c r="A162" s="16">
        <v>19</v>
      </c>
      <c r="B162" s="4">
        <v>17</v>
      </c>
      <c r="C162" s="4">
        <v>6</v>
      </c>
      <c r="D162" s="5" t="s">
        <v>6618</v>
      </c>
      <c r="E162" s="6"/>
      <c r="F162" s="4"/>
    </row>
    <row r="163" spans="1:6" ht="38.4" x14ac:dyDescent="0.55000000000000004">
      <c r="A163" s="16">
        <v>19</v>
      </c>
      <c r="B163" s="4">
        <v>17</v>
      </c>
      <c r="C163" s="4">
        <v>7</v>
      </c>
      <c r="D163" s="5" t="s">
        <v>6617</v>
      </c>
      <c r="E163" s="6"/>
      <c r="F163" s="4"/>
    </row>
    <row r="164" spans="1:6" ht="38.4" x14ac:dyDescent="0.55000000000000004">
      <c r="A164" s="16">
        <v>19</v>
      </c>
      <c r="B164" s="4">
        <v>17</v>
      </c>
      <c r="C164" s="4">
        <v>8</v>
      </c>
      <c r="D164" s="5" t="s">
        <v>6619</v>
      </c>
      <c r="E164" s="6"/>
      <c r="F164" s="4"/>
    </row>
    <row r="165" spans="1:6" s="11" customFormat="1" x14ac:dyDescent="0.55000000000000004">
      <c r="A165" s="1">
        <v>19</v>
      </c>
      <c r="B165" s="1">
        <v>18</v>
      </c>
      <c r="C165" s="1" t="s">
        <v>6620</v>
      </c>
      <c r="D165" s="2"/>
      <c r="E165" s="3"/>
      <c r="F165" s="1"/>
    </row>
    <row r="166" spans="1:6" ht="38.4" x14ac:dyDescent="0.55000000000000004">
      <c r="A166" s="16">
        <v>19</v>
      </c>
      <c r="B166" s="4">
        <v>18</v>
      </c>
      <c r="C166" s="4">
        <v>1</v>
      </c>
      <c r="D166" s="5" t="s">
        <v>6626</v>
      </c>
      <c r="E166" s="6"/>
      <c r="F166" s="4"/>
    </row>
    <row r="167" spans="1:6" ht="38.4" x14ac:dyDescent="0.55000000000000004">
      <c r="A167" s="16">
        <v>19</v>
      </c>
      <c r="B167" s="4">
        <v>18</v>
      </c>
      <c r="C167" s="4">
        <v>2</v>
      </c>
      <c r="D167" s="5" t="s">
        <v>6627</v>
      </c>
      <c r="E167" s="6"/>
      <c r="F167" s="4"/>
    </row>
    <row r="168" spans="1:6" ht="57.6" x14ac:dyDescent="0.55000000000000004">
      <c r="A168" s="16">
        <v>19</v>
      </c>
      <c r="B168" s="4">
        <v>18</v>
      </c>
      <c r="C168" s="4">
        <v>3</v>
      </c>
      <c r="D168" s="5" t="s">
        <v>6621</v>
      </c>
      <c r="E168" s="6"/>
      <c r="F168" s="4"/>
    </row>
    <row r="169" spans="1:6" ht="38.4" x14ac:dyDescent="0.55000000000000004">
      <c r="A169" s="16">
        <v>19</v>
      </c>
      <c r="B169" s="4">
        <v>18</v>
      </c>
      <c r="C169" s="4">
        <v>4</v>
      </c>
      <c r="D169" s="5" t="s">
        <v>6622</v>
      </c>
      <c r="E169" s="6"/>
      <c r="F169" s="4"/>
    </row>
    <row r="170" spans="1:6" ht="38.4" x14ac:dyDescent="0.55000000000000004">
      <c r="A170" s="16">
        <v>19</v>
      </c>
      <c r="B170" s="4">
        <v>18</v>
      </c>
      <c r="C170" s="4">
        <v>5</v>
      </c>
      <c r="D170" s="5" t="s">
        <v>6623</v>
      </c>
      <c r="E170" s="6"/>
      <c r="F170" s="4"/>
    </row>
    <row r="171" spans="1:6" ht="38.4" x14ac:dyDescent="0.55000000000000004">
      <c r="A171" s="16">
        <v>19</v>
      </c>
      <c r="B171" s="4">
        <v>18</v>
      </c>
      <c r="C171" s="4">
        <v>6</v>
      </c>
      <c r="D171" s="5" t="s">
        <v>6624</v>
      </c>
      <c r="E171" s="6"/>
      <c r="F171" s="4"/>
    </row>
    <row r="172" spans="1:6" ht="38.4" x14ac:dyDescent="0.55000000000000004">
      <c r="A172" s="16">
        <v>19</v>
      </c>
      <c r="B172" s="4">
        <v>18</v>
      </c>
      <c r="C172" s="4">
        <v>7</v>
      </c>
      <c r="D172" s="5" t="s">
        <v>6625</v>
      </c>
      <c r="E172" s="6"/>
      <c r="F172" s="4"/>
    </row>
    <row r="173" spans="1:6" s="11" customFormat="1" x14ac:dyDescent="0.55000000000000004">
      <c r="A173" s="1">
        <v>19</v>
      </c>
      <c r="B173" s="1">
        <v>19</v>
      </c>
      <c r="C173" s="1" t="s">
        <v>6628</v>
      </c>
      <c r="D173" s="2"/>
      <c r="E173" s="3"/>
      <c r="F173" s="1"/>
    </row>
    <row r="174" spans="1:6" ht="38.4" x14ac:dyDescent="0.55000000000000004">
      <c r="A174" s="16">
        <v>19</v>
      </c>
      <c r="B174" s="4">
        <v>19</v>
      </c>
      <c r="C174" s="4">
        <v>1</v>
      </c>
      <c r="D174" s="5" t="s">
        <v>6631</v>
      </c>
      <c r="E174" s="6"/>
      <c r="F174" s="4"/>
    </row>
    <row r="175" spans="1:6" ht="38.4" x14ac:dyDescent="0.55000000000000004">
      <c r="A175" s="16">
        <v>19</v>
      </c>
      <c r="B175" s="4">
        <v>19</v>
      </c>
      <c r="C175" s="4">
        <v>2</v>
      </c>
      <c r="D175" s="5" t="s">
        <v>6629</v>
      </c>
      <c r="E175" s="6"/>
      <c r="F175" s="4"/>
    </row>
    <row r="176" spans="1:6" ht="38.4" x14ac:dyDescent="0.55000000000000004">
      <c r="A176" s="16">
        <v>19</v>
      </c>
      <c r="B176" s="4">
        <v>18</v>
      </c>
      <c r="C176" s="4">
        <v>3</v>
      </c>
      <c r="D176" s="5" t="s">
        <v>6630</v>
      </c>
      <c r="E176" s="6"/>
      <c r="F176" s="4"/>
    </row>
    <row r="177" spans="1:6" ht="38.4" x14ac:dyDescent="0.55000000000000004">
      <c r="A177" s="16">
        <v>19</v>
      </c>
      <c r="B177" s="4">
        <v>18</v>
      </c>
      <c r="C177" s="4">
        <v>4</v>
      </c>
      <c r="D177" s="5" t="s">
        <v>6632</v>
      </c>
      <c r="E177" s="6"/>
      <c r="F177" s="4"/>
    </row>
    <row r="178" spans="1:6" ht="38.4" x14ac:dyDescent="0.55000000000000004">
      <c r="A178" s="16">
        <v>19</v>
      </c>
      <c r="B178" s="4">
        <v>18</v>
      </c>
      <c r="C178" s="4">
        <v>5</v>
      </c>
      <c r="D178" s="5" t="s">
        <v>6633</v>
      </c>
      <c r="E178" s="6"/>
      <c r="F178" s="4"/>
    </row>
    <row r="179" spans="1:6" s="11" customFormat="1" x14ac:dyDescent="0.55000000000000004">
      <c r="A179" s="1">
        <v>19</v>
      </c>
      <c r="B179" s="1">
        <v>20</v>
      </c>
      <c r="C179" s="1" t="s">
        <v>6634</v>
      </c>
      <c r="D179" s="2"/>
      <c r="E179" s="3"/>
      <c r="F179" s="1"/>
    </row>
    <row r="180" spans="1:6" ht="38.4" x14ac:dyDescent="0.55000000000000004">
      <c r="A180" s="16">
        <v>19</v>
      </c>
      <c r="B180" s="4">
        <v>20</v>
      </c>
      <c r="C180" s="4">
        <v>1</v>
      </c>
      <c r="D180" s="5" t="s">
        <v>6636</v>
      </c>
      <c r="E180" s="6"/>
      <c r="F180" s="4"/>
    </row>
    <row r="181" spans="1:6" ht="38.4" x14ac:dyDescent="0.55000000000000004">
      <c r="A181" s="16">
        <v>19</v>
      </c>
      <c r="B181" s="4">
        <v>20</v>
      </c>
      <c r="C181" s="4">
        <v>2</v>
      </c>
      <c r="D181" s="5" t="s">
        <v>6635</v>
      </c>
      <c r="E181" s="6"/>
      <c r="F181" s="4"/>
    </row>
    <row r="182" spans="1:6" ht="38.4" x14ac:dyDescent="0.55000000000000004">
      <c r="A182" s="16">
        <v>19</v>
      </c>
      <c r="B182" s="4">
        <v>20</v>
      </c>
      <c r="C182" s="4">
        <v>3</v>
      </c>
      <c r="D182" s="5" t="s">
        <v>6637</v>
      </c>
      <c r="E182" s="6"/>
      <c r="F182" s="4"/>
    </row>
    <row r="183" spans="1:6" s="11" customFormat="1" x14ac:dyDescent="0.55000000000000004">
      <c r="A183" s="1">
        <v>19</v>
      </c>
      <c r="B183" s="1">
        <v>21</v>
      </c>
      <c r="C183" s="1" t="s">
        <v>6638</v>
      </c>
      <c r="D183" s="2"/>
      <c r="E183" s="3"/>
      <c r="F183" s="1"/>
    </row>
    <row r="184" spans="1:6" ht="38.4" x14ac:dyDescent="0.55000000000000004">
      <c r="A184" s="16">
        <v>19</v>
      </c>
      <c r="B184" s="4">
        <v>21</v>
      </c>
      <c r="C184" s="4">
        <v>1</v>
      </c>
      <c r="D184" s="5" t="s">
        <v>6640</v>
      </c>
      <c r="E184" s="6"/>
      <c r="F184" s="4"/>
    </row>
    <row r="185" spans="1:6" ht="38.4" x14ac:dyDescent="0.55000000000000004">
      <c r="A185" s="16">
        <v>19</v>
      </c>
      <c r="B185" s="4">
        <v>21</v>
      </c>
      <c r="C185" s="4">
        <v>2</v>
      </c>
      <c r="D185" s="5" t="s">
        <v>6641</v>
      </c>
      <c r="E185" s="6"/>
      <c r="F185" s="4"/>
    </row>
    <row r="186" spans="1:6" ht="38.4" x14ac:dyDescent="0.55000000000000004">
      <c r="A186" s="16">
        <v>19</v>
      </c>
      <c r="B186" s="4">
        <v>21</v>
      </c>
      <c r="C186" s="4">
        <v>3</v>
      </c>
      <c r="D186" s="5" t="s">
        <v>6642</v>
      </c>
      <c r="E186" s="6"/>
      <c r="F186" s="4"/>
    </row>
    <row r="187" spans="1:6" ht="38.4" x14ac:dyDescent="0.55000000000000004">
      <c r="A187" s="16">
        <v>19</v>
      </c>
      <c r="B187" s="4">
        <v>21</v>
      </c>
      <c r="C187" s="4">
        <v>4</v>
      </c>
      <c r="D187" s="5" t="s">
        <v>6639</v>
      </c>
      <c r="E187" s="6"/>
      <c r="F187" s="4"/>
    </row>
    <row r="188" spans="1:6" ht="38.4" x14ac:dyDescent="0.55000000000000004">
      <c r="A188" s="16">
        <v>19</v>
      </c>
      <c r="B188" s="4">
        <v>21</v>
      </c>
      <c r="C188" s="4">
        <v>5</v>
      </c>
      <c r="D188" s="5" t="s">
        <v>6643</v>
      </c>
      <c r="E188" s="6"/>
      <c r="F188" s="4"/>
    </row>
    <row r="189" spans="1:6" ht="38.4" x14ac:dyDescent="0.55000000000000004">
      <c r="A189" s="16">
        <v>19</v>
      </c>
      <c r="B189" s="4">
        <v>21</v>
      </c>
      <c r="C189" s="4">
        <v>6</v>
      </c>
      <c r="D189" s="5" t="s">
        <v>6644</v>
      </c>
      <c r="E189" s="6"/>
      <c r="F189" s="4"/>
    </row>
    <row r="190" spans="1:6" ht="38.4" x14ac:dyDescent="0.55000000000000004">
      <c r="A190" s="16">
        <v>19</v>
      </c>
      <c r="B190" s="4">
        <v>21</v>
      </c>
      <c r="C190" s="4">
        <v>7</v>
      </c>
      <c r="D190" s="5" t="s">
        <v>6645</v>
      </c>
      <c r="E190" s="6"/>
      <c r="F190" s="4"/>
    </row>
    <row r="191" spans="1:6" ht="38.4" x14ac:dyDescent="0.55000000000000004">
      <c r="A191" s="16">
        <v>19</v>
      </c>
      <c r="B191" s="4">
        <v>21</v>
      </c>
      <c r="C191" s="4">
        <v>8</v>
      </c>
      <c r="D191" s="5" t="s">
        <v>6646</v>
      </c>
      <c r="E191" s="6"/>
      <c r="F191" s="4"/>
    </row>
    <row r="192" spans="1:6" s="11" customFormat="1" x14ac:dyDescent="0.55000000000000004">
      <c r="A192" s="1">
        <v>19</v>
      </c>
      <c r="B192" s="1">
        <v>22</v>
      </c>
      <c r="C192" s="1" t="s">
        <v>6647</v>
      </c>
      <c r="D192" s="2"/>
      <c r="E192" s="3"/>
      <c r="F192" s="1"/>
    </row>
    <row r="193" spans="1:6" ht="38.4" x14ac:dyDescent="0.55000000000000004">
      <c r="A193" s="16">
        <v>19</v>
      </c>
      <c r="B193" s="4">
        <v>22</v>
      </c>
      <c r="C193" s="4">
        <v>1</v>
      </c>
      <c r="D193" s="5" t="s">
        <v>6648</v>
      </c>
      <c r="E193" s="6"/>
      <c r="F193" s="4"/>
    </row>
  </sheetData>
  <autoFilter ref="A1:F8" xr:uid="{00000000-0009-0000-0000-000000000000}"/>
  <phoneticPr fontId="13"/>
  <dataValidations count="1">
    <dataValidation type="list" allowBlank="1" showInputMessage="1" showErrorMessage="1" sqref="E4:E11 E13:E21 E23:E39 E41:E51 E53:E63 E65:E96 E98:E106 E108:E110 E112:E114 E116:E122 E124:E133 E135:E137 E139:E141 E143:E148 E150:E152 E154:E155 E157:E164 E166:E172 E174:E178 E180:E182 E184:E191 E193" xr:uid="{00000000-0002-0000-0000-000000000000}">
      <formula1>"○,▲,×"</formula1>
    </dataValidation>
  </dataValidations>
  <pageMargins left="0.78740157480314965" right="0.78740157480314965" top="0.59055118110236227" bottom="0.59055118110236227" header="0.31496062992125984" footer="0.31496062992125984"/>
  <pageSetup paperSize="9" scale="62" orientation="portrait" r:id="rId1"/>
  <headerFooter>
    <oddFooter>&amp;C&amp;"メイリオ,レギュラー"&amp;A　　&amp;P / &amp;N</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887955-F74F-4911-A08E-401B67E05CA1}">
  <sheetPr>
    <tabColor rgb="FFFF0000"/>
  </sheetPr>
  <dimension ref="A1:F17"/>
  <sheetViews>
    <sheetView view="pageBreakPreview" zoomScaleNormal="100" zoomScaleSheetLayoutView="100" workbookViewId="0">
      <pane ySplit="1" topLeftCell="A2" activePane="bottomLeft" state="frozen"/>
      <selection pane="bottomLeft" activeCell="A2" sqref="A2"/>
    </sheetView>
  </sheetViews>
  <sheetFormatPr defaultColWidth="8.09765625" defaultRowHeight="17.399999999999999" x14ac:dyDescent="0.5"/>
  <cols>
    <col min="1" max="3" width="6" style="11" customWidth="1"/>
    <col min="4" max="4" width="72.59765625" style="23" customWidth="1"/>
    <col min="5" max="5" width="7.69921875" style="23" customWidth="1"/>
    <col min="6" max="6" width="27.69921875" style="11" customWidth="1"/>
    <col min="7" max="16384" width="8.09765625" style="11"/>
  </cols>
  <sheetData>
    <row r="1" spans="1:6" ht="19.2" x14ac:dyDescent="0.55000000000000004">
      <c r="A1" s="47" t="s">
        <v>0</v>
      </c>
      <c r="B1" s="47"/>
      <c r="C1" s="47"/>
      <c r="D1" s="48" t="s">
        <v>1</v>
      </c>
      <c r="E1" s="49" t="s">
        <v>2</v>
      </c>
      <c r="F1" s="47" t="s">
        <v>3</v>
      </c>
    </row>
    <row r="2" spans="1:6" ht="19.2" x14ac:dyDescent="0.55000000000000004">
      <c r="A2" s="1" t="s">
        <v>6811</v>
      </c>
      <c r="B2" s="1"/>
      <c r="C2" s="1"/>
      <c r="D2" s="41"/>
      <c r="E2" s="2"/>
      <c r="F2" s="1"/>
    </row>
    <row r="3" spans="1:6" ht="19.2" x14ac:dyDescent="0.55000000000000004">
      <c r="A3" s="1">
        <v>20</v>
      </c>
      <c r="B3" s="1">
        <v>1</v>
      </c>
      <c r="C3" s="1" t="s">
        <v>1094</v>
      </c>
      <c r="D3" s="2"/>
      <c r="E3" s="2"/>
      <c r="F3" s="1"/>
    </row>
    <row r="4" spans="1:6" ht="38.4" x14ac:dyDescent="0.55000000000000004">
      <c r="A4" s="16">
        <v>20</v>
      </c>
      <c r="B4" s="4">
        <v>1</v>
      </c>
      <c r="C4" s="4">
        <v>1</v>
      </c>
      <c r="D4" s="5" t="s">
        <v>1100</v>
      </c>
      <c r="E4" s="6"/>
      <c r="F4" s="4"/>
    </row>
    <row r="5" spans="1:6" ht="38.4" x14ac:dyDescent="0.55000000000000004">
      <c r="A5" s="16">
        <v>20</v>
      </c>
      <c r="B5" s="4">
        <v>1</v>
      </c>
      <c r="C5" s="4">
        <v>2</v>
      </c>
      <c r="D5" s="5" t="s">
        <v>1095</v>
      </c>
      <c r="E5" s="6"/>
      <c r="F5" s="4"/>
    </row>
    <row r="6" spans="1:6" ht="38.4" x14ac:dyDescent="0.55000000000000004">
      <c r="A6" s="16">
        <v>20</v>
      </c>
      <c r="B6" s="4">
        <v>1</v>
      </c>
      <c r="C6" s="4">
        <v>3</v>
      </c>
      <c r="D6" s="5" t="s">
        <v>1101</v>
      </c>
      <c r="E6" s="6"/>
      <c r="F6" s="4"/>
    </row>
    <row r="7" spans="1:6" ht="38.4" x14ac:dyDescent="0.55000000000000004">
      <c r="A7" s="16">
        <v>20</v>
      </c>
      <c r="B7" s="4">
        <v>1</v>
      </c>
      <c r="C7" s="4">
        <v>4</v>
      </c>
      <c r="D7" s="5" t="s">
        <v>1102</v>
      </c>
      <c r="E7" s="6"/>
      <c r="F7" s="4"/>
    </row>
    <row r="8" spans="1:6" ht="57.6" x14ac:dyDescent="0.55000000000000004">
      <c r="A8" s="16">
        <v>20</v>
      </c>
      <c r="B8" s="4">
        <v>1</v>
      </c>
      <c r="C8" s="4">
        <v>5</v>
      </c>
      <c r="D8" s="5" t="s">
        <v>1096</v>
      </c>
      <c r="E8" s="6"/>
      <c r="F8" s="4"/>
    </row>
    <row r="9" spans="1:6" ht="38.4" x14ac:dyDescent="0.55000000000000004">
      <c r="A9" s="16">
        <v>20</v>
      </c>
      <c r="B9" s="4">
        <v>1</v>
      </c>
      <c r="C9" s="4">
        <v>6</v>
      </c>
      <c r="D9" s="5" t="s">
        <v>6651</v>
      </c>
      <c r="E9" s="6"/>
      <c r="F9" s="4"/>
    </row>
    <row r="10" spans="1:6" ht="76.8" x14ac:dyDescent="0.55000000000000004">
      <c r="A10" s="16">
        <v>20</v>
      </c>
      <c r="B10" s="4">
        <v>1</v>
      </c>
      <c r="C10" s="4">
        <v>7</v>
      </c>
      <c r="D10" s="5" t="s">
        <v>1097</v>
      </c>
      <c r="E10" s="6"/>
      <c r="F10" s="4"/>
    </row>
    <row r="11" spans="1:6" ht="38.4" x14ac:dyDescent="0.55000000000000004">
      <c r="A11" s="16">
        <v>20</v>
      </c>
      <c r="B11" s="4">
        <v>1</v>
      </c>
      <c r="C11" s="4">
        <v>8</v>
      </c>
      <c r="D11" s="5" t="s">
        <v>1103</v>
      </c>
      <c r="E11" s="6"/>
      <c r="F11" s="4"/>
    </row>
    <row r="12" spans="1:6" ht="38.4" x14ac:dyDescent="0.55000000000000004">
      <c r="A12" s="16">
        <v>20</v>
      </c>
      <c r="B12" s="4">
        <v>1</v>
      </c>
      <c r="C12" s="4">
        <v>9</v>
      </c>
      <c r="D12" s="5" t="s">
        <v>1098</v>
      </c>
      <c r="E12" s="6"/>
      <c r="F12" s="4"/>
    </row>
    <row r="13" spans="1:6" ht="38.4" x14ac:dyDescent="0.55000000000000004">
      <c r="A13" s="16">
        <v>20</v>
      </c>
      <c r="B13" s="4">
        <v>1</v>
      </c>
      <c r="C13" s="4">
        <v>10</v>
      </c>
      <c r="D13" s="5" t="s">
        <v>1099</v>
      </c>
      <c r="E13" s="6"/>
      <c r="F13" s="4"/>
    </row>
    <row r="14" spans="1:6" ht="38.4" x14ac:dyDescent="0.55000000000000004">
      <c r="A14" s="16">
        <v>20</v>
      </c>
      <c r="B14" s="4">
        <v>1</v>
      </c>
      <c r="C14" s="4">
        <v>11</v>
      </c>
      <c r="D14" s="5" t="s">
        <v>1104</v>
      </c>
      <c r="E14" s="6"/>
      <c r="F14" s="4"/>
    </row>
    <row r="15" spans="1:6" ht="38.4" x14ac:dyDescent="0.55000000000000004">
      <c r="A15" s="16">
        <v>20</v>
      </c>
      <c r="B15" s="4">
        <v>1</v>
      </c>
      <c r="C15" s="4">
        <v>12</v>
      </c>
      <c r="D15" s="5" t="s">
        <v>6650</v>
      </c>
      <c r="E15" s="6"/>
      <c r="F15" s="4"/>
    </row>
    <row r="16" spans="1:6" ht="38.4" x14ac:dyDescent="0.55000000000000004">
      <c r="A16" s="16">
        <v>20</v>
      </c>
      <c r="B16" s="4">
        <v>1</v>
      </c>
      <c r="C16" s="4">
        <v>13</v>
      </c>
      <c r="D16" s="5" t="s">
        <v>1105</v>
      </c>
      <c r="E16" s="6"/>
      <c r="F16" s="4"/>
    </row>
    <row r="17" spans="1:6" ht="38.4" x14ac:dyDescent="0.55000000000000004">
      <c r="A17" s="16">
        <v>20</v>
      </c>
      <c r="B17" s="4">
        <v>1</v>
      </c>
      <c r="C17" s="4">
        <v>14</v>
      </c>
      <c r="D17" s="5" t="s">
        <v>6649</v>
      </c>
      <c r="E17" s="6"/>
      <c r="F17" s="4"/>
    </row>
  </sheetData>
  <autoFilter ref="A1:F17" xr:uid="{00000000-0009-0000-0000-000000000000}"/>
  <phoneticPr fontId="13"/>
  <dataValidations count="1">
    <dataValidation type="list" allowBlank="1" showInputMessage="1" showErrorMessage="1" sqref="E4:E17" xr:uid="{00000000-0002-0000-0000-000000000000}">
      <formula1>"○,▲,×"</formula1>
    </dataValidation>
  </dataValidations>
  <pageMargins left="0.78740157480314965" right="0.78740157480314965" top="0.59055118110236227" bottom="0.59055118110236227" header="0.31496062992125984" footer="0.31496062992125984"/>
  <pageSetup paperSize="9" scale="62" orientation="portrait" r:id="rId1"/>
  <headerFooter>
    <oddFooter>&amp;C&amp;"メイリオ,レギュラー"&amp;A　　&amp;P / &amp;N</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5A3AFD-5EC5-4D1D-AA52-E08B78385ADD}">
  <sheetPr>
    <tabColor rgb="FFFF0000"/>
  </sheetPr>
  <dimension ref="A1:F23"/>
  <sheetViews>
    <sheetView view="pageBreakPreview" zoomScaleNormal="100" zoomScaleSheetLayoutView="100" workbookViewId="0">
      <pane ySplit="1" topLeftCell="A2" activePane="bottomLeft" state="frozen"/>
      <selection activeCell="D65" sqref="D65"/>
      <selection pane="bottomLeft" activeCell="A2" sqref="A2"/>
    </sheetView>
  </sheetViews>
  <sheetFormatPr defaultColWidth="8.09765625" defaultRowHeight="17.399999999999999" x14ac:dyDescent="0.5"/>
  <cols>
    <col min="1" max="3" width="6" style="11" customWidth="1"/>
    <col min="4" max="4" width="72.59765625" style="15" customWidth="1"/>
    <col min="5" max="5" width="7.69921875" style="11" customWidth="1"/>
    <col min="6" max="6" width="27.69921875" style="11" customWidth="1"/>
    <col min="7" max="16384" width="8.09765625" style="11"/>
  </cols>
  <sheetData>
    <row r="1" spans="1:6" s="60" customFormat="1" ht="19.2" x14ac:dyDescent="0.55000000000000004">
      <c r="A1" s="47" t="s">
        <v>0</v>
      </c>
      <c r="B1" s="47"/>
      <c r="C1" s="47"/>
      <c r="D1" s="59" t="s">
        <v>1</v>
      </c>
      <c r="E1" s="49" t="s">
        <v>2</v>
      </c>
      <c r="F1" s="47" t="s">
        <v>3</v>
      </c>
    </row>
    <row r="2" spans="1:6" ht="19.2" x14ac:dyDescent="0.55000000000000004">
      <c r="A2" s="1" t="s">
        <v>6812</v>
      </c>
      <c r="B2" s="1"/>
      <c r="C2" s="1"/>
      <c r="D2" s="2"/>
      <c r="E2" s="3"/>
      <c r="F2" s="1"/>
    </row>
    <row r="3" spans="1:6" ht="19.2" x14ac:dyDescent="0.55000000000000004">
      <c r="A3" s="1">
        <v>21</v>
      </c>
      <c r="B3" s="1">
        <v>1</v>
      </c>
      <c r="C3" s="1" t="s">
        <v>8</v>
      </c>
      <c r="D3" s="2"/>
      <c r="E3" s="3"/>
      <c r="F3" s="1"/>
    </row>
    <row r="4" spans="1:6" ht="38.4" x14ac:dyDescent="0.55000000000000004">
      <c r="A4" s="16">
        <v>21</v>
      </c>
      <c r="B4" s="4">
        <v>1</v>
      </c>
      <c r="C4" s="4">
        <v>1</v>
      </c>
      <c r="D4" s="5" t="s">
        <v>6652</v>
      </c>
      <c r="E4" s="6"/>
      <c r="F4" s="4"/>
    </row>
    <row r="5" spans="1:6" ht="38.4" x14ac:dyDescent="0.55000000000000004">
      <c r="A5" s="16">
        <v>21</v>
      </c>
      <c r="B5" s="4">
        <v>1</v>
      </c>
      <c r="C5" s="4">
        <v>2</v>
      </c>
      <c r="D5" s="5" t="s">
        <v>333</v>
      </c>
      <c r="E5" s="6"/>
      <c r="F5" s="4"/>
    </row>
    <row r="6" spans="1:6" ht="38.4" x14ac:dyDescent="0.55000000000000004">
      <c r="A6" s="16">
        <v>21</v>
      </c>
      <c r="B6" s="4">
        <v>1</v>
      </c>
      <c r="C6" s="4">
        <v>3</v>
      </c>
      <c r="D6" s="5" t="s">
        <v>334</v>
      </c>
      <c r="E6" s="6"/>
      <c r="F6" s="4"/>
    </row>
    <row r="7" spans="1:6" ht="38.4" x14ac:dyDescent="0.55000000000000004">
      <c r="A7" s="16">
        <v>21</v>
      </c>
      <c r="B7" s="4">
        <v>1</v>
      </c>
      <c r="C7" s="4">
        <v>4</v>
      </c>
      <c r="D7" s="5" t="s">
        <v>335</v>
      </c>
      <c r="E7" s="6"/>
      <c r="F7" s="4"/>
    </row>
    <row r="8" spans="1:6" ht="38.4" x14ac:dyDescent="0.55000000000000004">
      <c r="A8" s="16">
        <v>21</v>
      </c>
      <c r="B8" s="4">
        <v>1</v>
      </c>
      <c r="C8" s="4">
        <v>5</v>
      </c>
      <c r="D8" s="5" t="s">
        <v>336</v>
      </c>
      <c r="E8" s="6"/>
      <c r="F8" s="4"/>
    </row>
    <row r="9" spans="1:6" ht="38.4" x14ac:dyDescent="0.55000000000000004">
      <c r="A9" s="16">
        <v>21</v>
      </c>
      <c r="B9" s="4">
        <v>1</v>
      </c>
      <c r="C9" s="4">
        <v>6</v>
      </c>
      <c r="D9" s="5" t="s">
        <v>1093</v>
      </c>
      <c r="E9" s="6"/>
      <c r="F9" s="4"/>
    </row>
    <row r="10" spans="1:6" ht="38.4" x14ac:dyDescent="0.55000000000000004">
      <c r="A10" s="16">
        <v>21</v>
      </c>
      <c r="B10" s="4">
        <v>1</v>
      </c>
      <c r="C10" s="4">
        <v>7</v>
      </c>
      <c r="D10" s="5" t="s">
        <v>337</v>
      </c>
      <c r="E10" s="6"/>
      <c r="F10" s="4"/>
    </row>
    <row r="11" spans="1:6" ht="38.4" x14ac:dyDescent="0.55000000000000004">
      <c r="A11" s="16">
        <v>21</v>
      </c>
      <c r="B11" s="4">
        <v>1</v>
      </c>
      <c r="C11" s="4">
        <v>8</v>
      </c>
      <c r="D11" s="5" t="s">
        <v>6653</v>
      </c>
      <c r="E11" s="6"/>
      <c r="F11" s="4"/>
    </row>
    <row r="12" spans="1:6" ht="38.4" x14ac:dyDescent="0.55000000000000004">
      <c r="A12" s="16">
        <v>21</v>
      </c>
      <c r="B12" s="4">
        <v>1</v>
      </c>
      <c r="C12" s="4">
        <v>9</v>
      </c>
      <c r="D12" s="5" t="s">
        <v>6654</v>
      </c>
      <c r="E12" s="6"/>
      <c r="F12" s="4"/>
    </row>
    <row r="13" spans="1:6" ht="38.4" x14ac:dyDescent="0.55000000000000004">
      <c r="A13" s="16">
        <v>21</v>
      </c>
      <c r="B13" s="4">
        <v>1</v>
      </c>
      <c r="C13" s="4">
        <v>10</v>
      </c>
      <c r="D13" s="5" t="s">
        <v>1090</v>
      </c>
      <c r="E13" s="6"/>
      <c r="F13" s="4"/>
    </row>
    <row r="14" spans="1:6" ht="38.4" x14ac:dyDescent="0.55000000000000004">
      <c r="A14" s="16">
        <v>21</v>
      </c>
      <c r="B14" s="4">
        <v>1</v>
      </c>
      <c r="C14" s="4">
        <v>11</v>
      </c>
      <c r="D14" s="5" t="s">
        <v>6655</v>
      </c>
      <c r="E14" s="6"/>
      <c r="F14" s="4"/>
    </row>
    <row r="15" spans="1:6" ht="38.4" x14ac:dyDescent="0.55000000000000004">
      <c r="A15" s="16">
        <v>21</v>
      </c>
      <c r="B15" s="4">
        <v>1</v>
      </c>
      <c r="C15" s="4">
        <v>12</v>
      </c>
      <c r="D15" s="5" t="s">
        <v>6656</v>
      </c>
      <c r="E15" s="6"/>
      <c r="F15" s="4"/>
    </row>
    <row r="16" spans="1:6" ht="38.4" x14ac:dyDescent="0.55000000000000004">
      <c r="A16" s="16">
        <v>21</v>
      </c>
      <c r="B16" s="4">
        <v>1</v>
      </c>
      <c r="C16" s="4">
        <v>13</v>
      </c>
      <c r="D16" s="5" t="s">
        <v>1091</v>
      </c>
      <c r="E16" s="6"/>
      <c r="F16" s="4"/>
    </row>
    <row r="17" spans="1:6" ht="38.4" x14ac:dyDescent="0.55000000000000004">
      <c r="A17" s="16">
        <v>21</v>
      </c>
      <c r="B17" s="4">
        <v>1</v>
      </c>
      <c r="C17" s="4">
        <v>14</v>
      </c>
      <c r="D17" s="5" t="s">
        <v>1088</v>
      </c>
      <c r="E17" s="6"/>
      <c r="F17" s="4"/>
    </row>
    <row r="18" spans="1:6" ht="38.4" x14ac:dyDescent="0.55000000000000004">
      <c r="A18" s="16">
        <v>21</v>
      </c>
      <c r="B18" s="4">
        <v>1</v>
      </c>
      <c r="C18" s="4">
        <v>15</v>
      </c>
      <c r="D18" s="5" t="s">
        <v>1092</v>
      </c>
      <c r="E18" s="6"/>
      <c r="F18" s="4"/>
    </row>
    <row r="19" spans="1:6" ht="38.4" x14ac:dyDescent="0.55000000000000004">
      <c r="A19" s="16">
        <v>21</v>
      </c>
      <c r="B19" s="4">
        <v>1</v>
      </c>
      <c r="C19" s="4">
        <v>16</v>
      </c>
      <c r="D19" s="5" t="s">
        <v>6657</v>
      </c>
      <c r="E19" s="6"/>
      <c r="F19" s="4"/>
    </row>
    <row r="20" spans="1:6" ht="38.4" x14ac:dyDescent="0.55000000000000004">
      <c r="A20" s="16">
        <v>21</v>
      </c>
      <c r="B20" s="4">
        <v>1</v>
      </c>
      <c r="C20" s="4">
        <v>17</v>
      </c>
      <c r="D20" s="5" t="s">
        <v>6658</v>
      </c>
      <c r="E20" s="6"/>
      <c r="F20" s="4"/>
    </row>
    <row r="21" spans="1:6" ht="38.4" x14ac:dyDescent="0.55000000000000004">
      <c r="A21" s="16">
        <v>21</v>
      </c>
      <c r="B21" s="4">
        <v>1</v>
      </c>
      <c r="C21" s="4">
        <v>18</v>
      </c>
      <c r="D21" s="5" t="s">
        <v>6659</v>
      </c>
      <c r="E21" s="6"/>
      <c r="F21" s="4"/>
    </row>
    <row r="22" spans="1:6" ht="38.4" x14ac:dyDescent="0.55000000000000004">
      <c r="A22" s="16">
        <v>21</v>
      </c>
      <c r="B22" s="4">
        <v>1</v>
      </c>
      <c r="C22" s="4">
        <v>19</v>
      </c>
      <c r="D22" s="5" t="s">
        <v>6660</v>
      </c>
      <c r="E22" s="6"/>
      <c r="F22" s="4"/>
    </row>
    <row r="23" spans="1:6" ht="57.6" x14ac:dyDescent="0.55000000000000004">
      <c r="A23" s="16">
        <v>21</v>
      </c>
      <c r="B23" s="4">
        <v>1</v>
      </c>
      <c r="C23" s="4">
        <v>20</v>
      </c>
      <c r="D23" s="5" t="s">
        <v>1089</v>
      </c>
      <c r="E23" s="6"/>
      <c r="F23" s="4"/>
    </row>
  </sheetData>
  <autoFilter ref="A1:F23" xr:uid="{00000000-0009-0000-0000-000000000000}"/>
  <phoneticPr fontId="13"/>
  <dataValidations count="1">
    <dataValidation type="list" allowBlank="1" showInputMessage="1" showErrorMessage="1" sqref="E4:E23" xr:uid="{00000000-0002-0000-0000-000000000000}">
      <formula1>"○,▲,×"</formula1>
    </dataValidation>
  </dataValidations>
  <pageMargins left="0.78740157480314965" right="0.78740157480314965" top="0.59055118110236227" bottom="0.59055118110236227" header="0.31496062992125984" footer="0.31496062992125984"/>
  <pageSetup paperSize="9" scale="62" orientation="portrait" r:id="rId1"/>
  <headerFooter>
    <oddFooter>&amp;C&amp;"メイリオ,レギュラー"&amp;A　　&amp;P /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8C551F-A238-40F9-B8FD-5BEC2466A5D8}">
  <sheetPr>
    <tabColor rgb="FFFF0000"/>
    <pageSetUpPr fitToPage="1"/>
  </sheetPr>
  <dimension ref="A1:F281"/>
  <sheetViews>
    <sheetView view="pageBreakPreview" zoomScaleNormal="100" zoomScaleSheetLayoutView="100" workbookViewId="0">
      <selection activeCell="A2" sqref="A2"/>
    </sheetView>
  </sheetViews>
  <sheetFormatPr defaultColWidth="8.09765625" defaultRowHeight="19.2" x14ac:dyDescent="0.55000000000000004"/>
  <cols>
    <col min="1" max="3" width="6" style="7" customWidth="1"/>
    <col min="4" max="4" width="72.59765625" style="8" customWidth="1"/>
    <col min="5" max="5" width="7.69921875" style="9" customWidth="1"/>
    <col min="6" max="6" width="27.69921875" style="7" customWidth="1"/>
  </cols>
  <sheetData>
    <row r="1" spans="1:6" s="50" customFormat="1" x14ac:dyDescent="0.55000000000000004">
      <c r="A1" s="47" t="s">
        <v>0</v>
      </c>
      <c r="B1" s="47"/>
      <c r="C1" s="47"/>
      <c r="D1" s="48" t="s">
        <v>1</v>
      </c>
      <c r="E1" s="49" t="s">
        <v>2</v>
      </c>
      <c r="F1" s="47" t="s">
        <v>3</v>
      </c>
    </row>
    <row r="2" spans="1:6" x14ac:dyDescent="0.55000000000000004">
      <c r="A2" s="1" t="s">
        <v>3254</v>
      </c>
      <c r="B2" s="1"/>
      <c r="C2" s="1"/>
      <c r="D2" s="2"/>
      <c r="E2" s="3"/>
      <c r="F2" s="1"/>
    </row>
    <row r="3" spans="1:6" x14ac:dyDescent="0.55000000000000004">
      <c r="A3" s="1">
        <v>1</v>
      </c>
      <c r="B3" s="1" t="s">
        <v>123</v>
      </c>
      <c r="C3" s="1"/>
      <c r="D3" s="2"/>
      <c r="E3" s="3"/>
      <c r="F3" s="1"/>
    </row>
    <row r="4" spans="1:6" x14ac:dyDescent="0.55000000000000004">
      <c r="A4" s="1">
        <v>2.1</v>
      </c>
      <c r="B4" s="1">
        <v>1</v>
      </c>
      <c r="C4" s="1" t="s">
        <v>122</v>
      </c>
      <c r="D4" s="2"/>
      <c r="E4" s="3"/>
      <c r="F4" s="1"/>
    </row>
    <row r="5" spans="1:6" ht="57.6" x14ac:dyDescent="0.55000000000000004">
      <c r="A5" s="16">
        <v>2.1</v>
      </c>
      <c r="B5" s="4">
        <v>1</v>
      </c>
      <c r="C5" s="4">
        <v>1</v>
      </c>
      <c r="D5" s="5" t="s">
        <v>338</v>
      </c>
      <c r="E5" s="6"/>
      <c r="F5" s="4"/>
    </row>
    <row r="6" spans="1:6" ht="38.4" x14ac:dyDescent="0.55000000000000004">
      <c r="A6" s="16">
        <v>2.1</v>
      </c>
      <c r="B6" s="4">
        <v>1</v>
      </c>
      <c r="C6" s="4">
        <v>2</v>
      </c>
      <c r="D6" s="5" t="s">
        <v>339</v>
      </c>
      <c r="E6" s="6"/>
      <c r="F6" s="4"/>
    </row>
    <row r="7" spans="1:6" ht="38.4" x14ac:dyDescent="0.55000000000000004">
      <c r="A7" s="16">
        <v>2.1</v>
      </c>
      <c r="B7" s="4">
        <v>1</v>
      </c>
      <c r="C7" s="4">
        <v>3</v>
      </c>
      <c r="D7" s="5" t="s">
        <v>121</v>
      </c>
      <c r="E7" s="6"/>
      <c r="F7" s="4"/>
    </row>
    <row r="8" spans="1:6" ht="38.4" x14ac:dyDescent="0.55000000000000004">
      <c r="A8" s="16">
        <v>2.1</v>
      </c>
      <c r="B8" s="4">
        <v>1</v>
      </c>
      <c r="C8" s="4">
        <v>4</v>
      </c>
      <c r="D8" s="5" t="s">
        <v>3057</v>
      </c>
      <c r="E8" s="6"/>
      <c r="F8" s="4"/>
    </row>
    <row r="9" spans="1:6" ht="96" x14ac:dyDescent="0.55000000000000004">
      <c r="A9" s="16">
        <v>2.1</v>
      </c>
      <c r="B9" s="4">
        <v>1</v>
      </c>
      <c r="C9" s="4">
        <v>5</v>
      </c>
      <c r="D9" s="5" t="s">
        <v>120</v>
      </c>
      <c r="E9" s="6"/>
      <c r="F9" s="4"/>
    </row>
    <row r="10" spans="1:6" ht="38.4" x14ac:dyDescent="0.55000000000000004">
      <c r="A10" s="16">
        <v>2.1</v>
      </c>
      <c r="B10" s="4">
        <v>1</v>
      </c>
      <c r="C10" s="4">
        <v>6</v>
      </c>
      <c r="D10" s="5" t="s">
        <v>119</v>
      </c>
      <c r="E10" s="6"/>
      <c r="F10" s="4"/>
    </row>
    <row r="11" spans="1:6" ht="38.4" x14ac:dyDescent="0.55000000000000004">
      <c r="A11" s="16">
        <v>2.1</v>
      </c>
      <c r="B11" s="4">
        <v>1</v>
      </c>
      <c r="C11" s="4">
        <v>7</v>
      </c>
      <c r="D11" s="5" t="s">
        <v>118</v>
      </c>
      <c r="E11" s="6"/>
      <c r="F11" s="4"/>
    </row>
    <row r="12" spans="1:6" ht="38.4" x14ac:dyDescent="0.55000000000000004">
      <c r="A12" s="16">
        <v>2.1</v>
      </c>
      <c r="B12" s="4">
        <v>1</v>
      </c>
      <c r="C12" s="4">
        <v>8</v>
      </c>
      <c r="D12" s="5" t="s">
        <v>117</v>
      </c>
      <c r="E12" s="6"/>
      <c r="F12" s="4"/>
    </row>
    <row r="13" spans="1:6" ht="38.4" x14ac:dyDescent="0.55000000000000004">
      <c r="A13" s="16">
        <v>2.1</v>
      </c>
      <c r="B13" s="4">
        <v>1</v>
      </c>
      <c r="C13" s="4">
        <v>9</v>
      </c>
      <c r="D13" s="5" t="s">
        <v>116</v>
      </c>
      <c r="E13" s="6"/>
      <c r="F13" s="4"/>
    </row>
    <row r="14" spans="1:6" x14ac:dyDescent="0.55000000000000004">
      <c r="A14" s="16">
        <v>2.1</v>
      </c>
      <c r="B14" s="4">
        <v>1</v>
      </c>
      <c r="C14" s="4">
        <v>10</v>
      </c>
      <c r="D14" s="5" t="s">
        <v>342</v>
      </c>
      <c r="E14" s="6"/>
      <c r="F14" s="4"/>
    </row>
    <row r="15" spans="1:6" ht="38.4" x14ac:dyDescent="0.55000000000000004">
      <c r="A15" s="16">
        <v>2.1</v>
      </c>
      <c r="B15" s="4">
        <v>1</v>
      </c>
      <c r="C15" s="4">
        <v>11</v>
      </c>
      <c r="D15" s="5" t="s">
        <v>115</v>
      </c>
      <c r="E15" s="6"/>
      <c r="F15" s="4"/>
    </row>
    <row r="16" spans="1:6" ht="38.4" x14ac:dyDescent="0.55000000000000004">
      <c r="A16" s="16">
        <v>2.1</v>
      </c>
      <c r="B16" s="4">
        <v>1</v>
      </c>
      <c r="C16" s="4">
        <v>12</v>
      </c>
      <c r="D16" s="5" t="s">
        <v>114</v>
      </c>
      <c r="E16" s="6"/>
      <c r="F16" s="4"/>
    </row>
    <row r="17" spans="1:6" ht="76.8" x14ac:dyDescent="0.55000000000000004">
      <c r="A17" s="16">
        <v>2.1</v>
      </c>
      <c r="B17" s="4">
        <v>1</v>
      </c>
      <c r="C17" s="4">
        <v>13</v>
      </c>
      <c r="D17" s="5" t="s">
        <v>345</v>
      </c>
      <c r="E17" s="6"/>
      <c r="F17" s="4"/>
    </row>
    <row r="18" spans="1:6" ht="38.4" x14ac:dyDescent="0.55000000000000004">
      <c r="A18" s="16">
        <v>2.1</v>
      </c>
      <c r="B18" s="4">
        <v>1</v>
      </c>
      <c r="C18" s="4">
        <v>14</v>
      </c>
      <c r="D18" s="5" t="s">
        <v>113</v>
      </c>
      <c r="E18" s="6"/>
      <c r="F18" s="4"/>
    </row>
    <row r="19" spans="1:6" ht="96" x14ac:dyDescent="0.55000000000000004">
      <c r="A19" s="16">
        <v>2.1</v>
      </c>
      <c r="B19" s="4">
        <v>1</v>
      </c>
      <c r="C19" s="4">
        <v>15</v>
      </c>
      <c r="D19" s="5" t="s">
        <v>344</v>
      </c>
      <c r="E19" s="6"/>
      <c r="F19" s="4"/>
    </row>
    <row r="20" spans="1:6" x14ac:dyDescent="0.55000000000000004">
      <c r="A20" s="1">
        <v>2.1</v>
      </c>
      <c r="B20" s="1">
        <v>2</v>
      </c>
      <c r="C20" s="1" t="s">
        <v>112</v>
      </c>
      <c r="D20" s="2"/>
      <c r="E20" s="3"/>
      <c r="F20" s="1"/>
    </row>
    <row r="21" spans="1:6" ht="57.6" x14ac:dyDescent="0.55000000000000004">
      <c r="A21" s="16">
        <v>2.1</v>
      </c>
      <c r="B21" s="4">
        <v>2</v>
      </c>
      <c r="C21" s="4">
        <v>1</v>
      </c>
      <c r="D21" s="5" t="s">
        <v>354</v>
      </c>
      <c r="E21" s="6"/>
      <c r="F21" s="4"/>
    </row>
    <row r="22" spans="1:6" ht="38.4" x14ac:dyDescent="0.55000000000000004">
      <c r="A22" s="16">
        <v>2.1</v>
      </c>
      <c r="B22" s="4">
        <v>2</v>
      </c>
      <c r="C22" s="4">
        <v>2</v>
      </c>
      <c r="D22" s="5" t="s">
        <v>111</v>
      </c>
      <c r="E22" s="6"/>
      <c r="F22" s="4"/>
    </row>
    <row r="23" spans="1:6" ht="96" x14ac:dyDescent="0.55000000000000004">
      <c r="A23" s="16">
        <v>2.1</v>
      </c>
      <c r="B23" s="4">
        <v>2</v>
      </c>
      <c r="C23" s="4">
        <v>3</v>
      </c>
      <c r="D23" s="5" t="s">
        <v>359</v>
      </c>
      <c r="E23" s="6"/>
      <c r="F23" s="4"/>
    </row>
    <row r="24" spans="1:6" ht="38.4" x14ac:dyDescent="0.55000000000000004">
      <c r="A24" s="16">
        <v>2.1</v>
      </c>
      <c r="B24" s="4">
        <v>2</v>
      </c>
      <c r="C24" s="4">
        <v>4</v>
      </c>
      <c r="D24" s="5" t="s">
        <v>110</v>
      </c>
      <c r="E24" s="6"/>
      <c r="F24" s="4"/>
    </row>
    <row r="25" spans="1:6" ht="38.4" x14ac:dyDescent="0.55000000000000004">
      <c r="A25" s="16">
        <v>2.1</v>
      </c>
      <c r="B25" s="4">
        <v>2</v>
      </c>
      <c r="C25" s="4">
        <v>5</v>
      </c>
      <c r="D25" s="5" t="s">
        <v>358</v>
      </c>
      <c r="E25" s="6"/>
      <c r="F25" s="4"/>
    </row>
    <row r="26" spans="1:6" ht="57.6" x14ac:dyDescent="0.55000000000000004">
      <c r="A26" s="16">
        <v>2.1</v>
      </c>
      <c r="B26" s="4">
        <v>2</v>
      </c>
      <c r="C26" s="4">
        <v>6</v>
      </c>
      <c r="D26" s="5" t="s">
        <v>6695</v>
      </c>
      <c r="E26" s="6"/>
      <c r="F26" s="4"/>
    </row>
    <row r="27" spans="1:6" ht="76.8" x14ac:dyDescent="0.55000000000000004">
      <c r="A27" s="16">
        <v>2.1</v>
      </c>
      <c r="B27" s="4">
        <v>2</v>
      </c>
      <c r="C27" s="4">
        <v>7</v>
      </c>
      <c r="D27" s="5" t="s">
        <v>343</v>
      </c>
      <c r="E27" s="6"/>
      <c r="F27" s="4"/>
    </row>
    <row r="28" spans="1:6" ht="38.4" x14ac:dyDescent="0.55000000000000004">
      <c r="A28" s="16">
        <v>2.1</v>
      </c>
      <c r="B28" s="4">
        <v>2</v>
      </c>
      <c r="C28" s="4">
        <v>8</v>
      </c>
      <c r="D28" s="5" t="s">
        <v>109</v>
      </c>
      <c r="E28" s="6"/>
      <c r="F28" s="4"/>
    </row>
    <row r="29" spans="1:6" x14ac:dyDescent="0.55000000000000004">
      <c r="A29" s="16">
        <v>2.1</v>
      </c>
      <c r="B29" s="4">
        <v>2</v>
      </c>
      <c r="C29" s="4">
        <v>9</v>
      </c>
      <c r="D29" s="5" t="s">
        <v>360</v>
      </c>
      <c r="E29" s="6"/>
      <c r="F29" s="4"/>
    </row>
    <row r="30" spans="1:6" x14ac:dyDescent="0.55000000000000004">
      <c r="A30" s="16">
        <v>2.1</v>
      </c>
      <c r="B30" s="4">
        <v>2</v>
      </c>
      <c r="C30" s="4">
        <v>10</v>
      </c>
      <c r="D30" s="5" t="s">
        <v>355</v>
      </c>
      <c r="E30" s="6"/>
      <c r="F30" s="4"/>
    </row>
    <row r="31" spans="1:6" ht="38.4" x14ac:dyDescent="0.55000000000000004">
      <c r="A31" s="16">
        <v>2.1</v>
      </c>
      <c r="B31" s="4">
        <v>2</v>
      </c>
      <c r="C31" s="4">
        <v>11</v>
      </c>
      <c r="D31" s="5" t="s">
        <v>356</v>
      </c>
      <c r="E31" s="6"/>
      <c r="F31" s="4"/>
    </row>
    <row r="32" spans="1:6" ht="38.4" x14ac:dyDescent="0.55000000000000004">
      <c r="A32" s="16">
        <v>2.1</v>
      </c>
      <c r="B32" s="4">
        <v>2</v>
      </c>
      <c r="C32" s="4">
        <v>12</v>
      </c>
      <c r="D32" s="5" t="s">
        <v>357</v>
      </c>
      <c r="E32" s="6"/>
      <c r="F32" s="4"/>
    </row>
    <row r="33" spans="1:6" x14ac:dyDescent="0.55000000000000004">
      <c r="A33" s="1">
        <v>2.1</v>
      </c>
      <c r="B33" s="1">
        <v>3</v>
      </c>
      <c r="C33" s="1" t="s">
        <v>108</v>
      </c>
      <c r="D33" s="2"/>
      <c r="E33" s="3"/>
      <c r="F33" s="1"/>
    </row>
    <row r="34" spans="1:6" ht="38.4" x14ac:dyDescent="0.55000000000000004">
      <c r="A34" s="16">
        <v>2.1</v>
      </c>
      <c r="B34" s="4">
        <v>3</v>
      </c>
      <c r="C34" s="4">
        <v>1</v>
      </c>
      <c r="D34" s="5" t="s">
        <v>361</v>
      </c>
      <c r="E34" s="6"/>
      <c r="F34" s="4"/>
    </row>
    <row r="35" spans="1:6" x14ac:dyDescent="0.55000000000000004">
      <c r="A35" s="1">
        <v>2</v>
      </c>
      <c r="B35" s="1" t="s">
        <v>107</v>
      </c>
      <c r="C35" s="1"/>
      <c r="D35" s="2"/>
      <c r="E35" s="3"/>
      <c r="F35" s="1"/>
    </row>
    <row r="36" spans="1:6" x14ac:dyDescent="0.55000000000000004">
      <c r="A36" s="1">
        <v>2.2000000000000002</v>
      </c>
      <c r="B36" s="1">
        <v>1</v>
      </c>
      <c r="C36" s="1" t="s">
        <v>122</v>
      </c>
      <c r="D36" s="2"/>
      <c r="E36" s="3"/>
      <c r="F36" s="1"/>
    </row>
    <row r="37" spans="1:6" ht="38.4" x14ac:dyDescent="0.55000000000000004">
      <c r="A37" s="16">
        <v>2.2000000000000002</v>
      </c>
      <c r="B37" s="4">
        <v>1</v>
      </c>
      <c r="C37" s="4">
        <v>1</v>
      </c>
      <c r="D37" s="5" t="s">
        <v>296</v>
      </c>
      <c r="E37" s="6"/>
      <c r="F37" s="4"/>
    </row>
    <row r="38" spans="1:6" ht="38.4" x14ac:dyDescent="0.55000000000000004">
      <c r="A38" s="16">
        <v>2.2000000000000002</v>
      </c>
      <c r="B38" s="4">
        <v>1</v>
      </c>
      <c r="C38" s="4">
        <v>2</v>
      </c>
      <c r="D38" s="5" t="s">
        <v>297</v>
      </c>
      <c r="E38" s="6"/>
      <c r="F38" s="4"/>
    </row>
    <row r="39" spans="1:6" ht="38.4" x14ac:dyDescent="0.55000000000000004">
      <c r="A39" s="16">
        <v>2.2000000000000002</v>
      </c>
      <c r="B39" s="4">
        <v>1</v>
      </c>
      <c r="C39" s="4">
        <v>3</v>
      </c>
      <c r="D39" s="5" t="s">
        <v>298</v>
      </c>
      <c r="E39" s="6"/>
      <c r="F39" s="4"/>
    </row>
    <row r="40" spans="1:6" ht="38.4" x14ac:dyDescent="0.55000000000000004">
      <c r="A40" s="16">
        <v>2.2000000000000002</v>
      </c>
      <c r="B40" s="4">
        <v>1</v>
      </c>
      <c r="C40" s="4">
        <v>4</v>
      </c>
      <c r="D40" s="5" t="s">
        <v>106</v>
      </c>
      <c r="E40" s="6"/>
      <c r="F40" s="4"/>
    </row>
    <row r="41" spans="1:6" ht="38.4" x14ac:dyDescent="0.55000000000000004">
      <c r="A41" s="16">
        <v>2.2000000000000002</v>
      </c>
      <c r="B41" s="4">
        <v>1</v>
      </c>
      <c r="C41" s="4">
        <v>5</v>
      </c>
      <c r="D41" s="5" t="s">
        <v>105</v>
      </c>
      <c r="E41" s="6"/>
      <c r="F41" s="4"/>
    </row>
    <row r="42" spans="1:6" ht="38.4" x14ac:dyDescent="0.55000000000000004">
      <c r="A42" s="16">
        <v>2.2000000000000002</v>
      </c>
      <c r="B42" s="4">
        <v>1</v>
      </c>
      <c r="C42" s="4">
        <v>6</v>
      </c>
      <c r="D42" s="5" t="s">
        <v>104</v>
      </c>
      <c r="E42" s="6"/>
      <c r="F42" s="4"/>
    </row>
    <row r="43" spans="1:6" ht="38.4" x14ac:dyDescent="0.55000000000000004">
      <c r="A43" s="16">
        <v>2.2000000000000002</v>
      </c>
      <c r="B43" s="4">
        <v>1</v>
      </c>
      <c r="C43" s="4">
        <v>7</v>
      </c>
      <c r="D43" s="5" t="s">
        <v>6738</v>
      </c>
      <c r="E43" s="6"/>
      <c r="F43" s="4"/>
    </row>
    <row r="44" spans="1:6" ht="57.6" x14ac:dyDescent="0.55000000000000004">
      <c r="A44" s="16">
        <v>2.2000000000000002</v>
      </c>
      <c r="B44" s="4">
        <v>1</v>
      </c>
      <c r="C44" s="4">
        <v>8</v>
      </c>
      <c r="D44" s="5" t="s">
        <v>236</v>
      </c>
      <c r="E44" s="6"/>
      <c r="F44" s="4"/>
    </row>
    <row r="45" spans="1:6" ht="38.4" x14ac:dyDescent="0.55000000000000004">
      <c r="A45" s="16">
        <v>2.2000000000000002</v>
      </c>
      <c r="B45" s="4">
        <v>1</v>
      </c>
      <c r="C45" s="4">
        <v>9</v>
      </c>
      <c r="D45" s="5" t="s">
        <v>294</v>
      </c>
      <c r="E45" s="6"/>
      <c r="F45" s="4"/>
    </row>
    <row r="46" spans="1:6" ht="57.6" x14ac:dyDescent="0.55000000000000004">
      <c r="A46" s="16">
        <v>2.2000000000000002</v>
      </c>
      <c r="B46" s="4">
        <v>1</v>
      </c>
      <c r="C46" s="4">
        <v>10</v>
      </c>
      <c r="D46" s="5" t="s">
        <v>103</v>
      </c>
      <c r="E46" s="6"/>
      <c r="F46" s="4"/>
    </row>
    <row r="47" spans="1:6" ht="38.4" x14ac:dyDescent="0.55000000000000004">
      <c r="A47" s="16">
        <v>2.2000000000000002</v>
      </c>
      <c r="B47" s="4">
        <v>1</v>
      </c>
      <c r="C47" s="4">
        <v>11</v>
      </c>
      <c r="D47" s="5" t="s">
        <v>102</v>
      </c>
      <c r="E47" s="6"/>
      <c r="F47" s="4"/>
    </row>
    <row r="48" spans="1:6" ht="57.6" x14ac:dyDescent="0.55000000000000004">
      <c r="A48" s="16">
        <v>2.2000000000000002</v>
      </c>
      <c r="B48" s="4">
        <v>1</v>
      </c>
      <c r="C48" s="4">
        <v>12</v>
      </c>
      <c r="D48" s="5" t="s">
        <v>101</v>
      </c>
      <c r="E48" s="6"/>
      <c r="F48" s="4"/>
    </row>
    <row r="49" spans="1:6" ht="38.4" x14ac:dyDescent="0.55000000000000004">
      <c r="A49" s="16">
        <v>2.2000000000000002</v>
      </c>
      <c r="B49" s="4">
        <v>1</v>
      </c>
      <c r="C49" s="4">
        <v>13</v>
      </c>
      <c r="D49" s="5" t="s">
        <v>100</v>
      </c>
      <c r="E49" s="6"/>
      <c r="F49" s="4"/>
    </row>
    <row r="50" spans="1:6" ht="38.4" x14ac:dyDescent="0.55000000000000004">
      <c r="A50" s="16">
        <v>2.2000000000000002</v>
      </c>
      <c r="B50" s="4">
        <v>1</v>
      </c>
      <c r="C50" s="4">
        <v>14</v>
      </c>
      <c r="D50" s="5" t="s">
        <v>6737</v>
      </c>
      <c r="E50" s="6"/>
      <c r="F50" s="4"/>
    </row>
    <row r="51" spans="1:6" ht="38.4" x14ac:dyDescent="0.55000000000000004">
      <c r="A51" s="16">
        <v>2.2000000000000002</v>
      </c>
      <c r="B51" s="4">
        <v>1</v>
      </c>
      <c r="C51" s="4">
        <v>15</v>
      </c>
      <c r="D51" s="5" t="s">
        <v>237</v>
      </c>
      <c r="E51" s="6"/>
      <c r="F51" s="4"/>
    </row>
    <row r="52" spans="1:6" ht="38.4" x14ac:dyDescent="0.55000000000000004">
      <c r="A52" s="16">
        <v>2.2000000000000002</v>
      </c>
      <c r="B52" s="4">
        <v>1</v>
      </c>
      <c r="C52" s="4">
        <v>16</v>
      </c>
      <c r="D52" s="5" t="s">
        <v>238</v>
      </c>
      <c r="E52" s="6"/>
      <c r="F52" s="4"/>
    </row>
    <row r="53" spans="1:6" x14ac:dyDescent="0.55000000000000004">
      <c r="A53" s="16">
        <v>2.2000000000000002</v>
      </c>
      <c r="B53" s="4">
        <v>1</v>
      </c>
      <c r="C53" s="4">
        <v>17</v>
      </c>
      <c r="D53" s="5" t="s">
        <v>99</v>
      </c>
      <c r="E53" s="6"/>
      <c r="F53" s="4"/>
    </row>
    <row r="54" spans="1:6" ht="38.4" x14ac:dyDescent="0.55000000000000004">
      <c r="A54" s="16">
        <v>2.2000000000000002</v>
      </c>
      <c r="B54" s="4">
        <v>1</v>
      </c>
      <c r="C54" s="4">
        <v>18</v>
      </c>
      <c r="D54" s="5" t="s">
        <v>98</v>
      </c>
      <c r="E54" s="6"/>
      <c r="F54" s="4"/>
    </row>
    <row r="55" spans="1:6" ht="96" x14ac:dyDescent="0.55000000000000004">
      <c r="A55" s="16">
        <v>2.2000000000000002</v>
      </c>
      <c r="B55" s="4">
        <v>1</v>
      </c>
      <c r="C55" s="4">
        <v>19</v>
      </c>
      <c r="D55" s="5" t="s">
        <v>6696</v>
      </c>
      <c r="E55" s="6"/>
      <c r="F55" s="4"/>
    </row>
    <row r="56" spans="1:6" ht="38.4" x14ac:dyDescent="0.55000000000000004">
      <c r="A56" s="16">
        <v>2.2000000000000002</v>
      </c>
      <c r="B56" s="4">
        <v>1</v>
      </c>
      <c r="C56" s="4">
        <v>20</v>
      </c>
      <c r="D56" s="5" t="s">
        <v>97</v>
      </c>
      <c r="E56" s="6"/>
      <c r="F56" s="4"/>
    </row>
    <row r="57" spans="1:6" ht="76.8" x14ac:dyDescent="0.55000000000000004">
      <c r="A57" s="16">
        <v>2.2000000000000002</v>
      </c>
      <c r="B57" s="4">
        <v>1</v>
      </c>
      <c r="C57" s="4">
        <v>21</v>
      </c>
      <c r="D57" s="5" t="s">
        <v>239</v>
      </c>
      <c r="E57" s="6"/>
      <c r="F57" s="4"/>
    </row>
    <row r="58" spans="1:6" ht="38.4" x14ac:dyDescent="0.55000000000000004">
      <c r="A58" s="16">
        <v>2.2000000000000002</v>
      </c>
      <c r="B58" s="4">
        <v>1</v>
      </c>
      <c r="C58" s="4">
        <v>22</v>
      </c>
      <c r="D58" s="5" t="s">
        <v>299</v>
      </c>
      <c r="E58" s="6"/>
      <c r="F58" s="4"/>
    </row>
    <row r="59" spans="1:6" ht="57.6" x14ac:dyDescent="0.55000000000000004">
      <c r="A59" s="16">
        <v>2.2000000000000002</v>
      </c>
      <c r="B59" s="4">
        <v>1</v>
      </c>
      <c r="C59" s="4">
        <v>23</v>
      </c>
      <c r="D59" s="5" t="s">
        <v>362</v>
      </c>
      <c r="E59" s="6"/>
      <c r="F59" s="4"/>
    </row>
    <row r="60" spans="1:6" x14ac:dyDescent="0.55000000000000004">
      <c r="A60" s="1">
        <v>2.2000000000000002</v>
      </c>
      <c r="B60" s="1">
        <v>2</v>
      </c>
      <c r="C60" s="1" t="s">
        <v>96</v>
      </c>
      <c r="D60" s="2"/>
      <c r="E60" s="3"/>
      <c r="F60" s="1"/>
    </row>
    <row r="61" spans="1:6" ht="38.4" x14ac:dyDescent="0.55000000000000004">
      <c r="A61" s="16">
        <v>2.2000000000000002</v>
      </c>
      <c r="B61" s="4">
        <v>2</v>
      </c>
      <c r="C61" s="4">
        <v>1</v>
      </c>
      <c r="D61" s="5" t="s">
        <v>240</v>
      </c>
      <c r="E61" s="6"/>
      <c r="F61" s="4"/>
    </row>
    <row r="62" spans="1:6" ht="38.4" x14ac:dyDescent="0.55000000000000004">
      <c r="A62" s="16">
        <v>2.2000000000000002</v>
      </c>
      <c r="B62" s="4">
        <v>2</v>
      </c>
      <c r="C62" s="4">
        <v>2</v>
      </c>
      <c r="D62" s="5" t="s">
        <v>6698</v>
      </c>
      <c r="E62" s="6"/>
      <c r="F62" s="4"/>
    </row>
    <row r="63" spans="1:6" x14ac:dyDescent="0.55000000000000004">
      <c r="A63" s="1">
        <v>2.2000000000000002</v>
      </c>
      <c r="B63" s="1">
        <v>3</v>
      </c>
      <c r="C63" s="1" t="s">
        <v>95</v>
      </c>
      <c r="D63" s="2"/>
      <c r="E63" s="3"/>
      <c r="F63" s="1"/>
    </row>
    <row r="64" spans="1:6" ht="57.6" x14ac:dyDescent="0.55000000000000004">
      <c r="A64" s="16">
        <v>2.2000000000000002</v>
      </c>
      <c r="B64" s="4">
        <v>3</v>
      </c>
      <c r="C64" s="4">
        <v>1</v>
      </c>
      <c r="D64" s="5" t="s">
        <v>94</v>
      </c>
      <c r="E64" s="6"/>
      <c r="F64" s="4"/>
    </row>
    <row r="65" spans="1:6" ht="76.8" x14ac:dyDescent="0.55000000000000004">
      <c r="A65" s="16">
        <v>2.2000000000000002</v>
      </c>
      <c r="B65" s="4">
        <v>3</v>
      </c>
      <c r="C65" s="4">
        <v>2</v>
      </c>
      <c r="D65" s="5" t="s">
        <v>93</v>
      </c>
      <c r="E65" s="6"/>
      <c r="F65" s="4"/>
    </row>
    <row r="66" spans="1:6" x14ac:dyDescent="0.55000000000000004">
      <c r="A66" s="1">
        <v>2.2000000000000002</v>
      </c>
      <c r="B66" s="1">
        <v>4</v>
      </c>
      <c r="C66" s="1" t="s">
        <v>92</v>
      </c>
      <c r="D66" s="2"/>
      <c r="E66" s="3"/>
      <c r="F66" s="1"/>
    </row>
    <row r="67" spans="1:6" ht="38.4" x14ac:dyDescent="0.55000000000000004">
      <c r="A67" s="16">
        <v>2.2000000000000002</v>
      </c>
      <c r="B67" s="4">
        <v>4</v>
      </c>
      <c r="C67" s="4">
        <v>1</v>
      </c>
      <c r="D67" s="5" t="s">
        <v>91</v>
      </c>
      <c r="E67" s="6"/>
      <c r="F67" s="4"/>
    </row>
    <row r="68" spans="1:6" ht="38.4" x14ac:dyDescent="0.55000000000000004">
      <c r="A68" s="16">
        <v>2.2000000000000002</v>
      </c>
      <c r="B68" s="4">
        <v>4</v>
      </c>
      <c r="C68" s="4">
        <v>2</v>
      </c>
      <c r="D68" s="5" t="s">
        <v>90</v>
      </c>
      <c r="E68" s="6"/>
      <c r="F68" s="4"/>
    </row>
    <row r="69" spans="1:6" x14ac:dyDescent="0.55000000000000004">
      <c r="A69" s="1">
        <v>2.2000000000000002</v>
      </c>
      <c r="B69" s="1">
        <v>5</v>
      </c>
      <c r="C69" s="1" t="s">
        <v>89</v>
      </c>
      <c r="D69" s="2"/>
      <c r="E69" s="3"/>
      <c r="F69" s="1"/>
    </row>
    <row r="70" spans="1:6" x14ac:dyDescent="0.55000000000000004">
      <c r="A70" s="16">
        <v>2.2000000000000002</v>
      </c>
      <c r="B70" s="4">
        <v>5</v>
      </c>
      <c r="C70" s="4">
        <v>1</v>
      </c>
      <c r="D70" s="5" t="s">
        <v>88</v>
      </c>
      <c r="E70" s="6"/>
      <c r="F70" s="4"/>
    </row>
    <row r="71" spans="1:6" ht="76.8" x14ac:dyDescent="0.55000000000000004">
      <c r="A71" s="16">
        <v>2.2000000000000002</v>
      </c>
      <c r="B71" s="4">
        <v>5</v>
      </c>
      <c r="C71" s="4">
        <v>2</v>
      </c>
      <c r="D71" s="5" t="s">
        <v>363</v>
      </c>
      <c r="E71" s="6"/>
      <c r="F71" s="4"/>
    </row>
    <row r="72" spans="1:6" ht="38.4" x14ac:dyDescent="0.55000000000000004">
      <c r="A72" s="16">
        <v>2.2000000000000002</v>
      </c>
      <c r="B72" s="4">
        <v>5</v>
      </c>
      <c r="C72" s="4">
        <v>3</v>
      </c>
      <c r="D72" s="5" t="s">
        <v>364</v>
      </c>
      <c r="E72" s="6"/>
      <c r="F72" s="4"/>
    </row>
    <row r="73" spans="1:6" ht="38.4" x14ac:dyDescent="0.55000000000000004">
      <c r="A73" s="16">
        <v>2.2000000000000002</v>
      </c>
      <c r="B73" s="4">
        <v>5</v>
      </c>
      <c r="C73" s="4">
        <v>4</v>
      </c>
      <c r="D73" s="5" t="s">
        <v>365</v>
      </c>
      <c r="E73" s="6"/>
      <c r="F73" s="4"/>
    </row>
    <row r="74" spans="1:6" ht="38.4" x14ac:dyDescent="0.55000000000000004">
      <c r="A74" s="16">
        <v>2.2000000000000002</v>
      </c>
      <c r="B74" s="4">
        <v>5</v>
      </c>
      <c r="C74" s="4">
        <v>5</v>
      </c>
      <c r="D74" s="5" t="s">
        <v>295</v>
      </c>
      <c r="E74" s="6"/>
      <c r="F74" s="4"/>
    </row>
    <row r="75" spans="1:6" ht="38.4" x14ac:dyDescent="0.55000000000000004">
      <c r="A75" s="16">
        <v>2.2000000000000002</v>
      </c>
      <c r="B75" s="4">
        <v>5</v>
      </c>
      <c r="C75" s="4">
        <v>6</v>
      </c>
      <c r="D75" s="5" t="s">
        <v>87</v>
      </c>
      <c r="E75" s="6"/>
      <c r="F75" s="4"/>
    </row>
    <row r="76" spans="1:6" x14ac:dyDescent="0.55000000000000004">
      <c r="A76" s="1">
        <v>2.2000000000000002</v>
      </c>
      <c r="B76" s="1">
        <v>6</v>
      </c>
      <c r="C76" s="1" t="s">
        <v>86</v>
      </c>
      <c r="D76" s="2"/>
      <c r="E76" s="3"/>
      <c r="F76" s="1"/>
    </row>
    <row r="77" spans="1:6" ht="38.4" x14ac:dyDescent="0.55000000000000004">
      <c r="A77" s="16">
        <v>2.2000000000000002</v>
      </c>
      <c r="B77" s="4">
        <v>6</v>
      </c>
      <c r="C77" s="4">
        <v>1</v>
      </c>
      <c r="D77" s="5" t="s">
        <v>85</v>
      </c>
      <c r="E77" s="6"/>
      <c r="F77" s="4"/>
    </row>
    <row r="78" spans="1:6" ht="38.4" x14ac:dyDescent="0.55000000000000004">
      <c r="A78" s="16">
        <v>2.2000000000000002</v>
      </c>
      <c r="B78" s="4">
        <v>6</v>
      </c>
      <c r="C78" s="4">
        <v>2</v>
      </c>
      <c r="D78" s="5" t="s">
        <v>6739</v>
      </c>
      <c r="E78" s="6"/>
      <c r="F78" s="4"/>
    </row>
    <row r="79" spans="1:6" ht="57.6" x14ac:dyDescent="0.55000000000000004">
      <c r="A79" s="16">
        <v>2.2000000000000002</v>
      </c>
      <c r="B79" s="4">
        <v>6</v>
      </c>
      <c r="C79" s="4">
        <v>3</v>
      </c>
      <c r="D79" s="5" t="s">
        <v>241</v>
      </c>
      <c r="E79" s="6"/>
      <c r="F79" s="4"/>
    </row>
    <row r="80" spans="1:6" ht="38.4" x14ac:dyDescent="0.55000000000000004">
      <c r="A80" s="16">
        <v>2.2000000000000002</v>
      </c>
      <c r="B80" s="4">
        <v>6</v>
      </c>
      <c r="C80" s="4">
        <v>4</v>
      </c>
      <c r="D80" s="5" t="s">
        <v>242</v>
      </c>
      <c r="E80" s="6"/>
      <c r="F80" s="4"/>
    </row>
    <row r="81" spans="1:6" x14ac:dyDescent="0.55000000000000004">
      <c r="A81" s="1">
        <v>3</v>
      </c>
      <c r="B81" s="1" t="s">
        <v>84</v>
      </c>
      <c r="C81" s="1"/>
      <c r="D81" s="2"/>
      <c r="E81" s="3"/>
      <c r="F81" s="1"/>
    </row>
    <row r="82" spans="1:6" x14ac:dyDescent="0.55000000000000004">
      <c r="A82" s="1"/>
      <c r="B82" s="1">
        <v>1</v>
      </c>
      <c r="C82" s="1" t="s">
        <v>122</v>
      </c>
      <c r="D82" s="2"/>
      <c r="E82" s="3"/>
      <c r="F82" s="1"/>
    </row>
    <row r="83" spans="1:6" ht="38.4" x14ac:dyDescent="0.55000000000000004">
      <c r="A83" s="16">
        <v>2.2999999999999998</v>
      </c>
      <c r="B83" s="4">
        <v>1</v>
      </c>
      <c r="C83" s="4">
        <v>1</v>
      </c>
      <c r="D83" s="5" t="s">
        <v>83</v>
      </c>
      <c r="E83" s="6"/>
      <c r="F83" s="4"/>
    </row>
    <row r="84" spans="1:6" ht="38.4" x14ac:dyDescent="0.55000000000000004">
      <c r="A84" s="16">
        <v>2.2999999999999998</v>
      </c>
      <c r="B84" s="4">
        <v>1</v>
      </c>
      <c r="C84" s="4">
        <v>2</v>
      </c>
      <c r="D84" s="5" t="s">
        <v>82</v>
      </c>
      <c r="E84" s="6"/>
      <c r="F84" s="4"/>
    </row>
    <row r="85" spans="1:6" x14ac:dyDescent="0.55000000000000004">
      <c r="A85" s="16">
        <v>2.2999999999999998</v>
      </c>
      <c r="B85" s="4">
        <v>1</v>
      </c>
      <c r="C85" s="4">
        <v>3</v>
      </c>
      <c r="D85" s="5" t="s">
        <v>366</v>
      </c>
      <c r="E85" s="6"/>
      <c r="F85" s="4"/>
    </row>
    <row r="86" spans="1:6" ht="38.4" x14ac:dyDescent="0.55000000000000004">
      <c r="A86" s="16">
        <v>2.2999999999999998</v>
      </c>
      <c r="B86" s="4">
        <v>1</v>
      </c>
      <c r="C86" s="4">
        <v>4</v>
      </c>
      <c r="D86" s="5" t="s">
        <v>6699</v>
      </c>
      <c r="E86" s="6"/>
      <c r="F86" s="4"/>
    </row>
    <row r="87" spans="1:6" ht="57.6" x14ac:dyDescent="0.55000000000000004">
      <c r="A87" s="16">
        <v>2.2999999999999998</v>
      </c>
      <c r="B87" s="4">
        <v>1</v>
      </c>
      <c r="C87" s="4">
        <v>5</v>
      </c>
      <c r="D87" s="5" t="s">
        <v>81</v>
      </c>
      <c r="E87" s="6"/>
      <c r="F87" s="4"/>
    </row>
    <row r="88" spans="1:6" ht="38.4" x14ac:dyDescent="0.55000000000000004">
      <c r="A88" s="16">
        <v>2.2999999999999998</v>
      </c>
      <c r="B88" s="4">
        <v>1</v>
      </c>
      <c r="C88" s="4">
        <v>6</v>
      </c>
      <c r="D88" s="5" t="s">
        <v>80</v>
      </c>
      <c r="E88" s="6"/>
      <c r="F88" s="4"/>
    </row>
    <row r="89" spans="1:6" ht="57.6" x14ac:dyDescent="0.55000000000000004">
      <c r="A89" s="16">
        <v>2.2999999999999998</v>
      </c>
      <c r="B89" s="4">
        <v>1</v>
      </c>
      <c r="C89" s="4">
        <v>7</v>
      </c>
      <c r="D89" s="5" t="s">
        <v>370</v>
      </c>
      <c r="E89" s="6"/>
      <c r="F89" s="4"/>
    </row>
    <row r="90" spans="1:6" ht="57.6" x14ac:dyDescent="0.55000000000000004">
      <c r="A90" s="16">
        <v>2.2999999999999998</v>
      </c>
      <c r="B90" s="4">
        <v>1</v>
      </c>
      <c r="C90" s="4">
        <v>8</v>
      </c>
      <c r="D90" s="5" t="s">
        <v>367</v>
      </c>
      <c r="E90" s="6"/>
      <c r="F90" s="4"/>
    </row>
    <row r="91" spans="1:6" ht="96" x14ac:dyDescent="0.55000000000000004">
      <c r="A91" s="16">
        <v>2.2999999999999998</v>
      </c>
      <c r="B91" s="4">
        <v>1</v>
      </c>
      <c r="C91" s="4">
        <v>9</v>
      </c>
      <c r="D91" s="5" t="s">
        <v>244</v>
      </c>
      <c r="E91" s="6"/>
      <c r="F91" s="4"/>
    </row>
    <row r="92" spans="1:6" ht="96" x14ac:dyDescent="0.55000000000000004">
      <c r="A92" s="16">
        <v>2.2999999999999998</v>
      </c>
      <c r="B92" s="4">
        <v>1</v>
      </c>
      <c r="C92" s="4">
        <v>10</v>
      </c>
      <c r="D92" s="5" t="s">
        <v>371</v>
      </c>
      <c r="E92" s="6"/>
      <c r="F92" s="4"/>
    </row>
    <row r="93" spans="1:6" ht="38.4" x14ac:dyDescent="0.55000000000000004">
      <c r="A93" s="16">
        <v>2.2999999999999998</v>
      </c>
      <c r="B93" s="4">
        <v>1</v>
      </c>
      <c r="C93" s="4">
        <v>11</v>
      </c>
      <c r="D93" s="5" t="s">
        <v>369</v>
      </c>
      <c r="E93" s="6"/>
      <c r="F93" s="4"/>
    </row>
    <row r="94" spans="1:6" ht="38.4" x14ac:dyDescent="0.55000000000000004">
      <c r="A94" s="16">
        <v>2.2999999999999998</v>
      </c>
      <c r="B94" s="4">
        <v>1</v>
      </c>
      <c r="C94" s="4">
        <v>12</v>
      </c>
      <c r="D94" s="5" t="s">
        <v>372</v>
      </c>
      <c r="E94" s="6"/>
      <c r="F94" s="4"/>
    </row>
    <row r="95" spans="1:6" ht="38.4" x14ac:dyDescent="0.55000000000000004">
      <c r="A95" s="16">
        <v>2.2999999999999998</v>
      </c>
      <c r="B95" s="4">
        <v>1</v>
      </c>
      <c r="C95" s="4">
        <v>13</v>
      </c>
      <c r="D95" s="5" t="s">
        <v>6436</v>
      </c>
      <c r="E95" s="6"/>
      <c r="F95" s="4"/>
    </row>
    <row r="96" spans="1:6" ht="57.6" x14ac:dyDescent="0.55000000000000004">
      <c r="A96" s="16">
        <v>2.2999999999999998</v>
      </c>
      <c r="B96" s="4">
        <v>1</v>
      </c>
      <c r="C96" s="4">
        <v>14</v>
      </c>
      <c r="D96" s="5" t="s">
        <v>368</v>
      </c>
      <c r="E96" s="6"/>
      <c r="F96" s="4"/>
    </row>
    <row r="97" spans="1:6" x14ac:dyDescent="0.55000000000000004">
      <c r="A97" s="1">
        <v>2.2999999999999998</v>
      </c>
      <c r="B97" s="1">
        <v>2</v>
      </c>
      <c r="C97" s="1" t="s">
        <v>375</v>
      </c>
      <c r="D97" s="2"/>
      <c r="E97" s="3"/>
      <c r="F97" s="1"/>
    </row>
    <row r="98" spans="1:6" ht="76.8" x14ac:dyDescent="0.55000000000000004">
      <c r="A98" s="16">
        <v>2.2999999999999998</v>
      </c>
      <c r="B98" s="4">
        <v>2</v>
      </c>
      <c r="C98" s="4">
        <v>1</v>
      </c>
      <c r="D98" s="5" t="s">
        <v>76</v>
      </c>
      <c r="E98" s="6"/>
      <c r="F98" s="4"/>
    </row>
    <row r="99" spans="1:6" ht="38.4" x14ac:dyDescent="0.55000000000000004">
      <c r="A99" s="16">
        <v>2.2999999999999998</v>
      </c>
      <c r="B99" s="4">
        <v>2</v>
      </c>
      <c r="C99" s="4">
        <v>2</v>
      </c>
      <c r="D99" s="5" t="s">
        <v>245</v>
      </c>
      <c r="E99" s="6"/>
      <c r="F99" s="4"/>
    </row>
    <row r="100" spans="1:6" ht="57.6" x14ac:dyDescent="0.55000000000000004">
      <c r="A100" s="16">
        <v>2.2999999999999998</v>
      </c>
      <c r="B100" s="4">
        <v>2</v>
      </c>
      <c r="C100" s="4">
        <v>3</v>
      </c>
      <c r="D100" s="5" t="s">
        <v>613</v>
      </c>
      <c r="E100" s="6"/>
      <c r="F100" s="4"/>
    </row>
    <row r="101" spans="1:6" ht="38.4" x14ac:dyDescent="0.55000000000000004">
      <c r="A101" s="16">
        <v>2.2999999999999998</v>
      </c>
      <c r="B101" s="4">
        <v>2</v>
      </c>
      <c r="C101" s="4">
        <v>4</v>
      </c>
      <c r="D101" s="5" t="s">
        <v>79</v>
      </c>
      <c r="E101" s="6"/>
      <c r="F101" s="4"/>
    </row>
    <row r="102" spans="1:6" ht="38.4" x14ac:dyDescent="0.55000000000000004">
      <c r="A102" s="16">
        <v>2.2999999999999998</v>
      </c>
      <c r="B102" s="4">
        <v>2</v>
      </c>
      <c r="C102" s="4">
        <v>5</v>
      </c>
      <c r="D102" s="5" t="s">
        <v>75</v>
      </c>
      <c r="E102" s="6"/>
      <c r="F102" s="4"/>
    </row>
    <row r="103" spans="1:6" x14ac:dyDescent="0.55000000000000004">
      <c r="A103" s="16">
        <v>2.2999999999999998</v>
      </c>
      <c r="B103" s="4">
        <v>2</v>
      </c>
      <c r="C103" s="4">
        <v>6</v>
      </c>
      <c r="D103" s="5" t="s">
        <v>74</v>
      </c>
      <c r="E103" s="6"/>
      <c r="F103" s="4"/>
    </row>
    <row r="104" spans="1:6" x14ac:dyDescent="0.55000000000000004">
      <c r="A104" s="16">
        <v>2.2999999999999998</v>
      </c>
      <c r="B104" s="4">
        <v>2</v>
      </c>
      <c r="C104" s="4">
        <v>7</v>
      </c>
      <c r="D104" s="5" t="s">
        <v>73</v>
      </c>
      <c r="E104" s="6"/>
      <c r="F104" s="4"/>
    </row>
    <row r="105" spans="1:6" ht="38.4" x14ac:dyDescent="0.55000000000000004">
      <c r="A105" s="16">
        <v>2.2999999999999998</v>
      </c>
      <c r="B105" s="4">
        <v>2</v>
      </c>
      <c r="C105" s="4">
        <v>8</v>
      </c>
      <c r="D105" s="5" t="s">
        <v>72</v>
      </c>
      <c r="E105" s="6"/>
      <c r="F105" s="4"/>
    </row>
    <row r="106" spans="1:6" ht="38.4" x14ac:dyDescent="0.55000000000000004">
      <c r="A106" s="16">
        <v>2.2999999999999998</v>
      </c>
      <c r="B106" s="4">
        <v>2</v>
      </c>
      <c r="C106" s="4">
        <v>9</v>
      </c>
      <c r="D106" s="5" t="s">
        <v>78</v>
      </c>
      <c r="E106" s="6"/>
      <c r="F106" s="4"/>
    </row>
    <row r="107" spans="1:6" ht="57.6" x14ac:dyDescent="0.55000000000000004">
      <c r="A107" s="16">
        <v>2.2999999999999998</v>
      </c>
      <c r="B107" s="4">
        <v>2</v>
      </c>
      <c r="C107" s="4">
        <v>10</v>
      </c>
      <c r="D107" s="5" t="s">
        <v>612</v>
      </c>
      <c r="E107" s="6"/>
      <c r="F107" s="4"/>
    </row>
    <row r="108" spans="1:6" ht="38.4" x14ac:dyDescent="0.55000000000000004">
      <c r="A108" s="16">
        <v>2.2999999999999998</v>
      </c>
      <c r="B108" s="4">
        <v>2</v>
      </c>
      <c r="C108" s="4">
        <v>11</v>
      </c>
      <c r="D108" s="5" t="s">
        <v>614</v>
      </c>
      <c r="E108" s="6"/>
      <c r="F108" s="4"/>
    </row>
    <row r="109" spans="1:6" x14ac:dyDescent="0.55000000000000004">
      <c r="A109" s="1">
        <v>2.2999999999999998</v>
      </c>
      <c r="B109" s="1">
        <v>3</v>
      </c>
      <c r="C109" s="1" t="s">
        <v>77</v>
      </c>
      <c r="D109" s="2"/>
      <c r="E109" s="3"/>
      <c r="F109" s="1"/>
    </row>
    <row r="110" spans="1:6" ht="76.8" x14ac:dyDescent="0.55000000000000004">
      <c r="A110" s="16">
        <v>2.2999999999999998</v>
      </c>
      <c r="B110" s="4">
        <v>3</v>
      </c>
      <c r="C110" s="4">
        <v>1</v>
      </c>
      <c r="D110" s="5" t="s">
        <v>76</v>
      </c>
      <c r="E110" s="6"/>
      <c r="F110" s="4"/>
    </row>
    <row r="111" spans="1:6" ht="38.4" x14ac:dyDescent="0.55000000000000004">
      <c r="A111" s="16">
        <v>2.2999999999999998</v>
      </c>
      <c r="B111" s="4">
        <v>3</v>
      </c>
      <c r="C111" s="4">
        <v>2</v>
      </c>
      <c r="D111" s="5" t="s">
        <v>6427</v>
      </c>
      <c r="E111" s="6"/>
      <c r="F111" s="4"/>
    </row>
    <row r="112" spans="1:6" ht="38.4" x14ac:dyDescent="0.55000000000000004">
      <c r="A112" s="16">
        <v>2.2999999999999998</v>
      </c>
      <c r="B112" s="4">
        <v>3</v>
      </c>
      <c r="C112" s="4">
        <v>3</v>
      </c>
      <c r="D112" s="5" t="s">
        <v>75</v>
      </c>
      <c r="E112" s="6"/>
      <c r="F112" s="4"/>
    </row>
    <row r="113" spans="1:6" ht="38.4" x14ac:dyDescent="0.55000000000000004">
      <c r="A113" s="16">
        <v>2.2999999999999998</v>
      </c>
      <c r="B113" s="4">
        <v>3</v>
      </c>
      <c r="C113" s="4">
        <v>4</v>
      </c>
      <c r="D113" s="5" t="s">
        <v>6428</v>
      </c>
      <c r="E113" s="6"/>
      <c r="F113" s="4"/>
    </row>
    <row r="114" spans="1:6" ht="38.4" x14ac:dyDescent="0.55000000000000004">
      <c r="A114" s="16">
        <v>2.2999999999999998</v>
      </c>
      <c r="B114" s="4">
        <v>3</v>
      </c>
      <c r="C114" s="4">
        <v>5</v>
      </c>
      <c r="D114" s="5" t="s">
        <v>6429</v>
      </c>
      <c r="E114" s="6"/>
      <c r="F114" s="4"/>
    </row>
    <row r="115" spans="1:6" ht="38.4" x14ac:dyDescent="0.55000000000000004">
      <c r="A115" s="16">
        <v>2.2999999999999998</v>
      </c>
      <c r="B115" s="4">
        <v>3</v>
      </c>
      <c r="C115" s="4">
        <v>6</v>
      </c>
      <c r="D115" s="5" t="s">
        <v>72</v>
      </c>
      <c r="E115" s="6"/>
      <c r="F115" s="4"/>
    </row>
    <row r="116" spans="1:6" ht="57.6" x14ac:dyDescent="0.55000000000000004">
      <c r="A116" s="16">
        <v>2.2999999999999998</v>
      </c>
      <c r="B116" s="4">
        <v>3</v>
      </c>
      <c r="C116" s="4">
        <v>7</v>
      </c>
      <c r="D116" s="5" t="s">
        <v>71</v>
      </c>
      <c r="E116" s="6"/>
      <c r="F116" s="4"/>
    </row>
    <row r="117" spans="1:6" ht="38.4" x14ac:dyDescent="0.55000000000000004">
      <c r="A117" s="16">
        <v>2.2999999999999998</v>
      </c>
      <c r="B117" s="4">
        <v>3</v>
      </c>
      <c r="C117" s="4">
        <v>8</v>
      </c>
      <c r="D117" s="5" t="s">
        <v>6430</v>
      </c>
      <c r="E117" s="6"/>
      <c r="F117" s="4"/>
    </row>
    <row r="118" spans="1:6" x14ac:dyDescent="0.55000000000000004">
      <c r="A118" s="1">
        <v>2.2999999999999998</v>
      </c>
      <c r="B118" s="1">
        <v>4</v>
      </c>
      <c r="C118" s="1" t="s">
        <v>376</v>
      </c>
      <c r="D118" s="2"/>
      <c r="E118" s="3"/>
      <c r="F118" s="1"/>
    </row>
    <row r="119" spans="1:6" ht="76.8" x14ac:dyDescent="0.55000000000000004">
      <c r="A119" s="16">
        <v>2.2999999999999998</v>
      </c>
      <c r="B119" s="4">
        <v>4</v>
      </c>
      <c r="C119" s="4">
        <v>1</v>
      </c>
      <c r="D119" s="5" t="s">
        <v>377</v>
      </c>
      <c r="E119" s="6"/>
      <c r="F119" s="4"/>
    </row>
    <row r="120" spans="1:6" ht="38.4" x14ac:dyDescent="0.55000000000000004">
      <c r="A120" s="16">
        <v>2.2999999999999998</v>
      </c>
      <c r="B120" s="4">
        <v>4</v>
      </c>
      <c r="C120" s="4">
        <v>2</v>
      </c>
      <c r="D120" s="5" t="s">
        <v>6381</v>
      </c>
      <c r="E120" s="6"/>
      <c r="F120" s="4"/>
    </row>
    <row r="121" spans="1:6" x14ac:dyDescent="0.55000000000000004">
      <c r="A121" s="1">
        <v>2.2999999999999998</v>
      </c>
      <c r="B121" s="1">
        <v>5</v>
      </c>
      <c r="C121" s="1" t="s">
        <v>378</v>
      </c>
      <c r="D121" s="2"/>
      <c r="E121" s="3"/>
      <c r="F121" s="1"/>
    </row>
    <row r="122" spans="1:6" ht="38.4" x14ac:dyDescent="0.55000000000000004">
      <c r="A122" s="16">
        <v>2.2999999999999998</v>
      </c>
      <c r="B122" s="4">
        <v>5</v>
      </c>
      <c r="C122" s="4">
        <v>1</v>
      </c>
      <c r="D122" s="5" t="s">
        <v>6368</v>
      </c>
      <c r="E122" s="6"/>
      <c r="F122" s="4"/>
    </row>
    <row r="123" spans="1:6" ht="38.4" x14ac:dyDescent="0.55000000000000004">
      <c r="A123" s="16">
        <v>2.2999999999999998</v>
      </c>
      <c r="B123" s="4">
        <v>5</v>
      </c>
      <c r="C123" s="4">
        <v>2</v>
      </c>
      <c r="D123" s="5" t="s">
        <v>6370</v>
      </c>
      <c r="E123" s="6"/>
      <c r="F123" s="4"/>
    </row>
    <row r="124" spans="1:6" ht="38.4" x14ac:dyDescent="0.55000000000000004">
      <c r="A124" s="16">
        <v>2.2999999999999998</v>
      </c>
      <c r="B124" s="4">
        <v>5</v>
      </c>
      <c r="C124" s="4">
        <v>3</v>
      </c>
      <c r="D124" s="5" t="s">
        <v>6369</v>
      </c>
      <c r="E124" s="6"/>
      <c r="F124" s="4"/>
    </row>
    <row r="125" spans="1:6" ht="38.4" x14ac:dyDescent="0.55000000000000004">
      <c r="A125" s="16">
        <v>2.2999999999999998</v>
      </c>
      <c r="B125" s="4">
        <v>5</v>
      </c>
      <c r="C125" s="4">
        <v>4</v>
      </c>
      <c r="D125" s="5" t="s">
        <v>6371</v>
      </c>
      <c r="E125" s="6"/>
      <c r="F125" s="4"/>
    </row>
    <row r="126" spans="1:6" ht="38.4" x14ac:dyDescent="0.55000000000000004">
      <c r="A126" s="16">
        <v>2.2999999999999998</v>
      </c>
      <c r="B126" s="4">
        <v>5</v>
      </c>
      <c r="C126" s="4">
        <v>5</v>
      </c>
      <c r="D126" s="5" t="s">
        <v>6372</v>
      </c>
      <c r="E126" s="6"/>
      <c r="F126" s="4"/>
    </row>
    <row r="127" spans="1:6" ht="38.4" x14ac:dyDescent="0.55000000000000004">
      <c r="A127" s="16">
        <v>2.2999999999999998</v>
      </c>
      <c r="B127" s="4">
        <v>5</v>
      </c>
      <c r="C127" s="4">
        <v>6</v>
      </c>
      <c r="D127" s="5" t="s">
        <v>6373</v>
      </c>
      <c r="E127" s="6"/>
      <c r="F127" s="4"/>
    </row>
    <row r="128" spans="1:6" ht="38.4" x14ac:dyDescent="0.55000000000000004">
      <c r="A128" s="16">
        <v>2.2999999999999998</v>
      </c>
      <c r="B128" s="4">
        <v>5</v>
      </c>
      <c r="C128" s="4">
        <v>7</v>
      </c>
      <c r="D128" s="5" t="s">
        <v>6374</v>
      </c>
      <c r="E128" s="6"/>
      <c r="F128" s="4"/>
    </row>
    <row r="129" spans="1:6" ht="38.4" x14ac:dyDescent="0.55000000000000004">
      <c r="A129" s="16">
        <v>2.2999999999999998</v>
      </c>
      <c r="B129" s="4">
        <v>5</v>
      </c>
      <c r="C129" s="4">
        <v>8</v>
      </c>
      <c r="D129" s="5" t="s">
        <v>6375</v>
      </c>
      <c r="E129" s="6"/>
      <c r="F129" s="4"/>
    </row>
    <row r="130" spans="1:6" ht="38.4" x14ac:dyDescent="0.55000000000000004">
      <c r="A130" s="16">
        <v>2.2999999999999998</v>
      </c>
      <c r="B130" s="4">
        <v>5</v>
      </c>
      <c r="C130" s="4">
        <v>9</v>
      </c>
      <c r="D130" s="5" t="s">
        <v>6376</v>
      </c>
      <c r="E130" s="6"/>
      <c r="F130" s="4"/>
    </row>
    <row r="131" spans="1:6" ht="38.4" x14ac:dyDescent="0.55000000000000004">
      <c r="A131" s="16">
        <v>2.2999999999999998</v>
      </c>
      <c r="B131" s="4">
        <v>5</v>
      </c>
      <c r="C131" s="4">
        <v>10</v>
      </c>
      <c r="D131" s="5" t="s">
        <v>6377</v>
      </c>
      <c r="E131" s="6"/>
      <c r="F131" s="4"/>
    </row>
    <row r="132" spans="1:6" ht="38.4" x14ac:dyDescent="0.55000000000000004">
      <c r="A132" s="16">
        <v>2.2999999999999998</v>
      </c>
      <c r="B132" s="4">
        <v>5</v>
      </c>
      <c r="C132" s="4">
        <v>11</v>
      </c>
      <c r="D132" s="5" t="s">
        <v>6380</v>
      </c>
      <c r="E132" s="6"/>
      <c r="F132" s="4"/>
    </row>
    <row r="133" spans="1:6" ht="38.4" x14ac:dyDescent="0.55000000000000004">
      <c r="A133" s="16">
        <v>2.2999999999999998</v>
      </c>
      <c r="B133" s="4">
        <v>5</v>
      </c>
      <c r="C133" s="4">
        <v>12</v>
      </c>
      <c r="D133" s="5" t="s">
        <v>6378</v>
      </c>
      <c r="E133" s="6"/>
      <c r="F133" s="4"/>
    </row>
    <row r="134" spans="1:6" ht="38.4" x14ac:dyDescent="0.55000000000000004">
      <c r="A134" s="16">
        <v>2.2999999999999998</v>
      </c>
      <c r="B134" s="4">
        <v>5</v>
      </c>
      <c r="C134" s="4">
        <v>13</v>
      </c>
      <c r="D134" s="5" t="s">
        <v>6379</v>
      </c>
      <c r="E134" s="6"/>
      <c r="F134" s="4"/>
    </row>
    <row r="135" spans="1:6" ht="76.8" x14ac:dyDescent="0.55000000000000004">
      <c r="A135" s="16">
        <v>2.2999999999999998</v>
      </c>
      <c r="B135" s="4">
        <v>5</v>
      </c>
      <c r="C135" s="4">
        <v>14</v>
      </c>
      <c r="D135" s="5" t="s">
        <v>6382</v>
      </c>
      <c r="E135" s="6"/>
      <c r="F135" s="4"/>
    </row>
    <row r="136" spans="1:6" ht="38.4" x14ac:dyDescent="0.55000000000000004">
      <c r="A136" s="16">
        <v>2.2999999999999998</v>
      </c>
      <c r="B136" s="4">
        <v>5</v>
      </c>
      <c r="C136" s="4">
        <v>15</v>
      </c>
      <c r="D136" s="5" t="s">
        <v>6383</v>
      </c>
      <c r="E136" s="6"/>
      <c r="F136" s="4"/>
    </row>
    <row r="137" spans="1:6" x14ac:dyDescent="0.55000000000000004">
      <c r="A137" s="1">
        <v>2.2999999999999998</v>
      </c>
      <c r="B137" s="1">
        <v>6</v>
      </c>
      <c r="C137" s="1" t="s">
        <v>379</v>
      </c>
      <c r="D137" s="2"/>
      <c r="E137" s="3"/>
      <c r="F137" s="1"/>
    </row>
    <row r="138" spans="1:6" ht="38.4" x14ac:dyDescent="0.55000000000000004">
      <c r="A138" s="16">
        <v>2.2999999999999998</v>
      </c>
      <c r="B138" s="4">
        <v>6</v>
      </c>
      <c r="C138" s="4">
        <v>1</v>
      </c>
      <c r="D138" s="5" t="s">
        <v>6384</v>
      </c>
      <c r="E138" s="6"/>
      <c r="F138" s="4"/>
    </row>
    <row r="139" spans="1:6" ht="38.4" x14ac:dyDescent="0.55000000000000004">
      <c r="A139" s="16">
        <v>2.2999999999999998</v>
      </c>
      <c r="B139" s="4">
        <v>6</v>
      </c>
      <c r="C139" s="4">
        <v>2</v>
      </c>
      <c r="D139" s="5" t="s">
        <v>6385</v>
      </c>
      <c r="E139" s="6"/>
      <c r="F139" s="4"/>
    </row>
    <row r="140" spans="1:6" ht="38.4" x14ac:dyDescent="0.55000000000000004">
      <c r="A140" s="16">
        <v>2.2999999999999998</v>
      </c>
      <c r="B140" s="4">
        <v>6</v>
      </c>
      <c r="C140" s="4">
        <v>3</v>
      </c>
      <c r="D140" s="5" t="s">
        <v>6387</v>
      </c>
      <c r="E140" s="6"/>
      <c r="F140" s="4"/>
    </row>
    <row r="141" spans="1:6" ht="38.4" x14ac:dyDescent="0.55000000000000004">
      <c r="A141" s="16">
        <v>2.2999999999999998</v>
      </c>
      <c r="B141" s="4">
        <v>6</v>
      </c>
      <c r="C141" s="4">
        <v>4</v>
      </c>
      <c r="D141" s="5" t="s">
        <v>6386</v>
      </c>
      <c r="E141" s="6"/>
      <c r="F141" s="4"/>
    </row>
    <row r="142" spans="1:6" ht="38.4" x14ac:dyDescent="0.55000000000000004">
      <c r="A142" s="16">
        <v>2.2999999999999998</v>
      </c>
      <c r="B142" s="4">
        <v>6</v>
      </c>
      <c r="C142" s="4">
        <v>5</v>
      </c>
      <c r="D142" s="5" t="s">
        <v>6388</v>
      </c>
      <c r="E142" s="6"/>
      <c r="F142" s="4"/>
    </row>
    <row r="143" spans="1:6" ht="38.4" x14ac:dyDescent="0.55000000000000004">
      <c r="A143" s="16">
        <v>2.2999999999999998</v>
      </c>
      <c r="B143" s="4">
        <v>6</v>
      </c>
      <c r="C143" s="4">
        <v>6</v>
      </c>
      <c r="D143" s="5" t="s">
        <v>6389</v>
      </c>
      <c r="E143" s="6"/>
      <c r="F143" s="4"/>
    </row>
    <row r="144" spans="1:6" ht="38.4" x14ac:dyDescent="0.55000000000000004">
      <c r="A144" s="16">
        <v>2.2999999999999998</v>
      </c>
      <c r="B144" s="4">
        <v>6</v>
      </c>
      <c r="C144" s="4">
        <v>7</v>
      </c>
      <c r="D144" s="5" t="s">
        <v>6390</v>
      </c>
      <c r="E144" s="6"/>
      <c r="F144" s="4"/>
    </row>
    <row r="145" spans="1:6" ht="38.4" x14ac:dyDescent="0.55000000000000004">
      <c r="A145" s="16">
        <v>2.2999999999999998</v>
      </c>
      <c r="B145" s="4">
        <v>6</v>
      </c>
      <c r="C145" s="4">
        <v>8</v>
      </c>
      <c r="D145" s="5" t="s">
        <v>6391</v>
      </c>
      <c r="E145" s="6"/>
      <c r="F145" s="4"/>
    </row>
    <row r="146" spans="1:6" ht="38.4" x14ac:dyDescent="0.55000000000000004">
      <c r="A146" s="16">
        <v>2.2999999999999998</v>
      </c>
      <c r="B146" s="4">
        <v>6</v>
      </c>
      <c r="C146" s="4">
        <v>9</v>
      </c>
      <c r="D146" s="5" t="s">
        <v>6392</v>
      </c>
      <c r="E146" s="6"/>
      <c r="F146" s="4"/>
    </row>
    <row r="147" spans="1:6" ht="38.4" x14ac:dyDescent="0.55000000000000004">
      <c r="A147" s="16">
        <v>2.2999999999999998</v>
      </c>
      <c r="B147" s="4">
        <v>6</v>
      </c>
      <c r="C147" s="4">
        <v>10</v>
      </c>
      <c r="D147" s="5" t="s">
        <v>6393</v>
      </c>
      <c r="E147" s="6"/>
      <c r="F147" s="4"/>
    </row>
    <row r="148" spans="1:6" ht="38.4" x14ac:dyDescent="0.55000000000000004">
      <c r="A148" s="16">
        <v>2.2999999999999998</v>
      </c>
      <c r="B148" s="4">
        <v>6</v>
      </c>
      <c r="C148" s="4">
        <v>11</v>
      </c>
      <c r="D148" s="5" t="s">
        <v>6404</v>
      </c>
      <c r="E148" s="6"/>
      <c r="F148" s="4"/>
    </row>
    <row r="149" spans="1:6" x14ac:dyDescent="0.55000000000000004">
      <c r="A149" s="1">
        <v>2.2999999999999998</v>
      </c>
      <c r="B149" s="1">
        <v>7</v>
      </c>
      <c r="C149" s="1" t="s">
        <v>6355</v>
      </c>
      <c r="D149" s="2"/>
      <c r="E149" s="3"/>
      <c r="F149" s="1"/>
    </row>
    <row r="150" spans="1:6" ht="38.4" x14ac:dyDescent="0.55000000000000004">
      <c r="A150" s="16">
        <v>2.2999999999999998</v>
      </c>
      <c r="B150" s="4">
        <v>7</v>
      </c>
      <c r="C150" s="4">
        <v>1</v>
      </c>
      <c r="D150" s="5" t="s">
        <v>6356</v>
      </c>
      <c r="E150" s="6"/>
      <c r="F150" s="4"/>
    </row>
    <row r="151" spans="1:6" ht="38.4" x14ac:dyDescent="0.55000000000000004">
      <c r="A151" s="16">
        <v>2.2999999999999998</v>
      </c>
      <c r="B151" s="4">
        <v>7</v>
      </c>
      <c r="C151" s="4">
        <v>2</v>
      </c>
      <c r="D151" s="5" t="s">
        <v>6360</v>
      </c>
      <c r="E151" s="6"/>
      <c r="F151" s="4"/>
    </row>
    <row r="152" spans="1:6" ht="38.4" x14ac:dyDescent="0.55000000000000004">
      <c r="A152" s="16">
        <v>2.2999999999999998</v>
      </c>
      <c r="B152" s="4">
        <v>7</v>
      </c>
      <c r="C152" s="4">
        <v>3</v>
      </c>
      <c r="D152" s="5" t="s">
        <v>6366</v>
      </c>
      <c r="E152" s="6"/>
      <c r="F152" s="4"/>
    </row>
    <row r="153" spans="1:6" ht="38.4" x14ac:dyDescent="0.55000000000000004">
      <c r="A153" s="16">
        <v>2.2999999999999998</v>
      </c>
      <c r="B153" s="4">
        <v>7</v>
      </c>
      <c r="C153" s="4">
        <v>4</v>
      </c>
      <c r="D153" s="5" t="s">
        <v>6361</v>
      </c>
      <c r="E153" s="6"/>
      <c r="F153" s="4"/>
    </row>
    <row r="154" spans="1:6" ht="38.4" x14ac:dyDescent="0.55000000000000004">
      <c r="A154" s="16">
        <v>2.2999999999999998</v>
      </c>
      <c r="B154" s="4">
        <v>7</v>
      </c>
      <c r="C154" s="4">
        <v>5</v>
      </c>
      <c r="D154" s="5" t="s">
        <v>6362</v>
      </c>
      <c r="E154" s="6"/>
      <c r="F154" s="4"/>
    </row>
    <row r="155" spans="1:6" ht="38.4" x14ac:dyDescent="0.55000000000000004">
      <c r="A155" s="16">
        <v>2.2999999999999998</v>
      </c>
      <c r="B155" s="4">
        <v>7</v>
      </c>
      <c r="C155" s="4">
        <v>6</v>
      </c>
      <c r="D155" s="5" t="s">
        <v>6357</v>
      </c>
      <c r="E155" s="6"/>
      <c r="F155" s="4"/>
    </row>
    <row r="156" spans="1:6" ht="38.4" x14ac:dyDescent="0.55000000000000004">
      <c r="A156" s="16">
        <v>2.2999999999999998</v>
      </c>
      <c r="B156" s="4">
        <v>7</v>
      </c>
      <c r="C156" s="4">
        <v>7</v>
      </c>
      <c r="D156" s="5" t="s">
        <v>6367</v>
      </c>
      <c r="E156" s="6"/>
      <c r="F156" s="4"/>
    </row>
    <row r="157" spans="1:6" ht="38.4" x14ac:dyDescent="0.55000000000000004">
      <c r="A157" s="16">
        <v>2.2999999999999998</v>
      </c>
      <c r="B157" s="4">
        <v>7</v>
      </c>
      <c r="C157" s="4">
        <v>8</v>
      </c>
      <c r="D157" s="5" t="s">
        <v>6363</v>
      </c>
      <c r="E157" s="6"/>
      <c r="F157" s="4"/>
    </row>
    <row r="158" spans="1:6" ht="38.4" x14ac:dyDescent="0.55000000000000004">
      <c r="A158" s="16">
        <v>2.2999999999999998</v>
      </c>
      <c r="B158" s="4">
        <v>7</v>
      </c>
      <c r="C158" s="4">
        <v>9</v>
      </c>
      <c r="D158" s="5" t="s">
        <v>6358</v>
      </c>
      <c r="E158" s="6"/>
      <c r="F158" s="4"/>
    </row>
    <row r="159" spans="1:6" ht="38.4" x14ac:dyDescent="0.55000000000000004">
      <c r="A159" s="16">
        <v>2.2999999999999998</v>
      </c>
      <c r="B159" s="4">
        <v>7</v>
      </c>
      <c r="C159" s="4">
        <v>10</v>
      </c>
      <c r="D159" s="5" t="s">
        <v>6364</v>
      </c>
      <c r="E159" s="6"/>
      <c r="F159" s="4"/>
    </row>
    <row r="160" spans="1:6" ht="38.4" x14ac:dyDescent="0.55000000000000004">
      <c r="A160" s="16">
        <v>2.2999999999999998</v>
      </c>
      <c r="B160" s="4">
        <v>7</v>
      </c>
      <c r="C160" s="4">
        <v>11</v>
      </c>
      <c r="D160" s="5" t="s">
        <v>6359</v>
      </c>
      <c r="E160" s="6"/>
      <c r="F160" s="4"/>
    </row>
    <row r="161" spans="1:6" ht="38.4" x14ac:dyDescent="0.55000000000000004">
      <c r="A161" s="16">
        <v>2.2999999999999998</v>
      </c>
      <c r="B161" s="4">
        <v>7</v>
      </c>
      <c r="C161" s="4">
        <v>12</v>
      </c>
      <c r="D161" s="5" t="s">
        <v>6365</v>
      </c>
      <c r="E161" s="6"/>
      <c r="F161" s="4"/>
    </row>
    <row r="162" spans="1:6" x14ac:dyDescent="0.55000000000000004">
      <c r="A162" s="1">
        <v>2.2999999999999998</v>
      </c>
      <c r="B162" s="1">
        <v>8</v>
      </c>
      <c r="C162" s="1" t="s">
        <v>67</v>
      </c>
      <c r="D162" s="2"/>
      <c r="E162" s="3"/>
      <c r="F162" s="1"/>
    </row>
    <row r="163" spans="1:6" ht="38.4" x14ac:dyDescent="0.55000000000000004">
      <c r="A163" s="16">
        <v>2.2999999999999998</v>
      </c>
      <c r="B163" s="4">
        <v>8</v>
      </c>
      <c r="C163" s="4">
        <v>1</v>
      </c>
      <c r="D163" s="5" t="s">
        <v>66</v>
      </c>
      <c r="E163" s="6"/>
      <c r="F163" s="4"/>
    </row>
    <row r="164" spans="1:6" ht="38.4" x14ac:dyDescent="0.55000000000000004">
      <c r="A164" s="16">
        <v>2.2999999999999998</v>
      </c>
      <c r="B164" s="4">
        <v>8</v>
      </c>
      <c r="C164" s="4">
        <v>2</v>
      </c>
      <c r="D164" s="5" t="s">
        <v>6394</v>
      </c>
      <c r="E164" s="6"/>
      <c r="F164" s="4"/>
    </row>
    <row r="165" spans="1:6" ht="38.4" x14ac:dyDescent="0.55000000000000004">
      <c r="A165" s="16">
        <v>2.2999999999999998</v>
      </c>
      <c r="B165" s="4">
        <v>8</v>
      </c>
      <c r="C165" s="4">
        <v>3</v>
      </c>
      <c r="D165" s="5" t="s">
        <v>6395</v>
      </c>
      <c r="E165" s="6"/>
      <c r="F165" s="4"/>
    </row>
    <row r="166" spans="1:6" ht="38.4" x14ac:dyDescent="0.55000000000000004">
      <c r="A166" s="16">
        <v>2.2999999999999998</v>
      </c>
      <c r="B166" s="4">
        <v>8</v>
      </c>
      <c r="C166" s="4">
        <v>4</v>
      </c>
      <c r="D166" s="5" t="s">
        <v>6396</v>
      </c>
      <c r="E166" s="6"/>
      <c r="F166" s="4"/>
    </row>
    <row r="167" spans="1:6" ht="38.4" x14ac:dyDescent="0.55000000000000004">
      <c r="A167" s="16">
        <v>2.2999999999999998</v>
      </c>
      <c r="B167" s="4">
        <v>8</v>
      </c>
      <c r="C167" s="4">
        <v>5</v>
      </c>
      <c r="D167" s="5" t="s">
        <v>6397</v>
      </c>
      <c r="E167" s="6"/>
      <c r="F167" s="4"/>
    </row>
    <row r="168" spans="1:6" ht="57.6" x14ac:dyDescent="0.55000000000000004">
      <c r="A168" s="16">
        <v>2.2999999999999998</v>
      </c>
      <c r="B168" s="4">
        <v>8</v>
      </c>
      <c r="C168" s="4">
        <v>6</v>
      </c>
      <c r="D168" s="5" t="s">
        <v>65</v>
      </c>
      <c r="E168" s="6"/>
      <c r="F168" s="4"/>
    </row>
    <row r="169" spans="1:6" x14ac:dyDescent="0.55000000000000004">
      <c r="A169" s="1">
        <v>2.2999999999999998</v>
      </c>
      <c r="B169" s="1">
        <v>9</v>
      </c>
      <c r="C169" s="1" t="s">
        <v>68</v>
      </c>
      <c r="D169" s="2"/>
      <c r="E169" s="3"/>
      <c r="F169" s="1"/>
    </row>
    <row r="170" spans="1:6" ht="38.4" x14ac:dyDescent="0.55000000000000004">
      <c r="A170" s="16">
        <v>2.2999999999999998</v>
      </c>
      <c r="B170" s="4">
        <v>9</v>
      </c>
      <c r="C170" s="4">
        <v>1</v>
      </c>
      <c r="D170" s="5" t="s">
        <v>6398</v>
      </c>
      <c r="E170" s="6"/>
      <c r="F170" s="4"/>
    </row>
    <row r="171" spans="1:6" ht="38.4" x14ac:dyDescent="0.55000000000000004">
      <c r="A171" s="16">
        <v>2.2999999999999998</v>
      </c>
      <c r="B171" s="4">
        <v>9</v>
      </c>
      <c r="C171" s="4">
        <v>2</v>
      </c>
      <c r="D171" s="5" t="s">
        <v>6395</v>
      </c>
      <c r="E171" s="6"/>
      <c r="F171" s="4"/>
    </row>
    <row r="172" spans="1:6" ht="38.4" x14ac:dyDescent="0.55000000000000004">
      <c r="A172" s="16">
        <v>2.2999999999999998</v>
      </c>
      <c r="B172" s="4">
        <v>9</v>
      </c>
      <c r="C172" s="4">
        <v>3</v>
      </c>
      <c r="D172" s="5" t="s">
        <v>6399</v>
      </c>
      <c r="E172" s="6"/>
      <c r="F172" s="4"/>
    </row>
    <row r="173" spans="1:6" ht="38.4" x14ac:dyDescent="0.55000000000000004">
      <c r="A173" s="16">
        <v>2.2999999999999998</v>
      </c>
      <c r="B173" s="4">
        <v>9</v>
      </c>
      <c r="C173" s="4">
        <v>4</v>
      </c>
      <c r="D173" s="5" t="s">
        <v>6400</v>
      </c>
      <c r="E173" s="6"/>
      <c r="F173" s="4"/>
    </row>
    <row r="174" spans="1:6" ht="57.6" x14ac:dyDescent="0.55000000000000004">
      <c r="A174" s="16">
        <v>2.2999999999999998</v>
      </c>
      <c r="B174" s="4">
        <v>9</v>
      </c>
      <c r="C174" s="4">
        <v>5</v>
      </c>
      <c r="D174" s="5" t="s">
        <v>65</v>
      </c>
      <c r="E174" s="6"/>
      <c r="F174" s="4"/>
    </row>
    <row r="175" spans="1:6" ht="38.4" x14ac:dyDescent="0.55000000000000004">
      <c r="A175" s="16">
        <v>2.2999999999999998</v>
      </c>
      <c r="B175" s="4">
        <v>9</v>
      </c>
      <c r="C175" s="4">
        <v>6</v>
      </c>
      <c r="D175" s="5" t="s">
        <v>6401</v>
      </c>
      <c r="E175" s="6"/>
      <c r="F175" s="4"/>
    </row>
    <row r="176" spans="1:6" x14ac:dyDescent="0.55000000000000004">
      <c r="A176" s="1">
        <v>2.2999999999999998</v>
      </c>
      <c r="B176" s="1">
        <v>10</v>
      </c>
      <c r="C176" s="1" t="s">
        <v>64</v>
      </c>
      <c r="D176" s="2"/>
      <c r="E176" s="3"/>
      <c r="F176" s="1"/>
    </row>
    <row r="177" spans="1:6" ht="38.4" x14ac:dyDescent="0.55000000000000004">
      <c r="A177" s="16">
        <v>2.2999999999999998</v>
      </c>
      <c r="B177" s="4">
        <v>10</v>
      </c>
      <c r="C177" s="4">
        <v>1</v>
      </c>
      <c r="D177" s="5" t="s">
        <v>63</v>
      </c>
      <c r="E177" s="6"/>
      <c r="F177" s="4"/>
    </row>
    <row r="178" spans="1:6" ht="38.4" x14ac:dyDescent="0.55000000000000004">
      <c r="A178" s="16">
        <v>2.2999999999999998</v>
      </c>
      <c r="B178" s="4">
        <v>10</v>
      </c>
      <c r="C178" s="4">
        <v>2</v>
      </c>
      <c r="D178" s="5" t="s">
        <v>62</v>
      </c>
      <c r="E178" s="6"/>
      <c r="F178" s="4"/>
    </row>
    <row r="179" spans="1:6" ht="38.4" x14ac:dyDescent="0.55000000000000004">
      <c r="A179" s="16">
        <v>2.2999999999999998</v>
      </c>
      <c r="B179" s="4">
        <v>10</v>
      </c>
      <c r="C179" s="4">
        <v>3</v>
      </c>
      <c r="D179" s="5" t="s">
        <v>246</v>
      </c>
      <c r="E179" s="6"/>
      <c r="F179" s="4"/>
    </row>
    <row r="180" spans="1:6" ht="38.4" x14ac:dyDescent="0.55000000000000004">
      <c r="A180" s="16">
        <v>2.2999999999999998</v>
      </c>
      <c r="B180" s="4">
        <v>10</v>
      </c>
      <c r="C180" s="4">
        <v>4</v>
      </c>
      <c r="D180" s="5" t="s">
        <v>6402</v>
      </c>
      <c r="E180" s="6"/>
      <c r="F180" s="4"/>
    </row>
    <row r="181" spans="1:6" ht="38.4" x14ac:dyDescent="0.55000000000000004">
      <c r="A181" s="16">
        <v>2.2999999999999998</v>
      </c>
      <c r="B181" s="4">
        <v>10</v>
      </c>
      <c r="C181" s="4">
        <v>5</v>
      </c>
      <c r="D181" s="5" t="s">
        <v>61</v>
      </c>
      <c r="E181" s="6"/>
      <c r="F181" s="4"/>
    </row>
    <row r="182" spans="1:6" ht="38.4" x14ac:dyDescent="0.55000000000000004">
      <c r="A182" s="16">
        <v>2.2999999999999998</v>
      </c>
      <c r="B182" s="4">
        <v>10</v>
      </c>
      <c r="C182" s="4">
        <v>6</v>
      </c>
      <c r="D182" s="5" t="s">
        <v>6403</v>
      </c>
      <c r="E182" s="6"/>
      <c r="F182" s="4"/>
    </row>
    <row r="183" spans="1:6" ht="38.4" x14ac:dyDescent="0.55000000000000004">
      <c r="A183" s="16">
        <v>2.2999999999999998</v>
      </c>
      <c r="B183" s="4">
        <v>10</v>
      </c>
      <c r="C183" s="4">
        <v>7</v>
      </c>
      <c r="D183" s="5" t="s">
        <v>60</v>
      </c>
      <c r="E183" s="6"/>
      <c r="F183" s="4"/>
    </row>
    <row r="184" spans="1:6" x14ac:dyDescent="0.55000000000000004">
      <c r="A184" s="1">
        <v>2.2999999999999998</v>
      </c>
      <c r="B184" s="1">
        <v>11</v>
      </c>
      <c r="C184" s="1" t="s">
        <v>380</v>
      </c>
      <c r="D184" s="2"/>
      <c r="E184" s="3"/>
      <c r="F184" s="1"/>
    </row>
    <row r="185" spans="1:6" ht="38.4" x14ac:dyDescent="0.55000000000000004">
      <c r="A185" s="16">
        <v>2.2999999999999998</v>
      </c>
      <c r="B185" s="4">
        <v>11</v>
      </c>
      <c r="C185" s="4">
        <v>1</v>
      </c>
      <c r="D185" s="5" t="s">
        <v>6431</v>
      </c>
      <c r="E185" s="6"/>
      <c r="F185" s="4"/>
    </row>
    <row r="186" spans="1:6" ht="38.4" x14ac:dyDescent="0.55000000000000004">
      <c r="A186" s="16">
        <v>2.2999999999999998</v>
      </c>
      <c r="B186" s="4">
        <v>11</v>
      </c>
      <c r="C186" s="4">
        <v>2</v>
      </c>
      <c r="D186" s="5" t="s">
        <v>6432</v>
      </c>
      <c r="E186" s="6"/>
      <c r="F186" s="4"/>
    </row>
    <row r="187" spans="1:6" ht="38.4" x14ac:dyDescent="0.55000000000000004">
      <c r="A187" s="16">
        <v>2.2999999999999998</v>
      </c>
      <c r="B187" s="4">
        <v>11</v>
      </c>
      <c r="C187" s="4">
        <v>3</v>
      </c>
      <c r="D187" s="5" t="s">
        <v>6433</v>
      </c>
      <c r="E187" s="6"/>
      <c r="F187" s="4"/>
    </row>
    <row r="188" spans="1:6" ht="38.4" x14ac:dyDescent="0.55000000000000004">
      <c r="A188" s="16">
        <v>2.2999999999999998</v>
      </c>
      <c r="B188" s="4">
        <v>11</v>
      </c>
      <c r="C188" s="4">
        <v>4</v>
      </c>
      <c r="D188" s="5" t="s">
        <v>6434</v>
      </c>
      <c r="E188" s="6"/>
      <c r="F188" s="4"/>
    </row>
    <row r="189" spans="1:6" ht="38.4" x14ac:dyDescent="0.55000000000000004">
      <c r="A189" s="16">
        <v>2.2999999999999998</v>
      </c>
      <c r="B189" s="4">
        <v>11</v>
      </c>
      <c r="C189" s="4">
        <v>5</v>
      </c>
      <c r="D189" s="5" t="s">
        <v>60</v>
      </c>
      <c r="E189" s="6"/>
      <c r="F189" s="4"/>
    </row>
    <row r="190" spans="1:6" x14ac:dyDescent="0.55000000000000004">
      <c r="A190" s="1">
        <v>2.2999999999999998</v>
      </c>
      <c r="B190" s="1">
        <v>12</v>
      </c>
      <c r="C190" s="1" t="s">
        <v>381</v>
      </c>
      <c r="D190" s="2"/>
      <c r="E190" s="3"/>
      <c r="F190" s="1"/>
    </row>
    <row r="191" spans="1:6" ht="38.4" x14ac:dyDescent="0.55000000000000004">
      <c r="A191" s="16">
        <v>2.2999999999999998</v>
      </c>
      <c r="B191" s="4">
        <v>12</v>
      </c>
      <c r="C191" s="4">
        <v>1</v>
      </c>
      <c r="D191" s="5" t="s">
        <v>6437</v>
      </c>
      <c r="E191" s="6"/>
      <c r="F191" s="4"/>
    </row>
    <row r="192" spans="1:6" x14ac:dyDescent="0.55000000000000004">
      <c r="A192" s="1">
        <v>2.2999999999999998</v>
      </c>
      <c r="B192" s="1">
        <v>13</v>
      </c>
      <c r="C192" s="1" t="s">
        <v>70</v>
      </c>
      <c r="D192" s="2"/>
      <c r="E192" s="3"/>
      <c r="F192" s="1"/>
    </row>
    <row r="193" spans="1:6" ht="38.4" x14ac:dyDescent="0.55000000000000004">
      <c r="A193" s="16">
        <v>2.2999999999999998</v>
      </c>
      <c r="B193" s="4">
        <v>13</v>
      </c>
      <c r="C193" s="4">
        <v>1</v>
      </c>
      <c r="D193" s="5" t="s">
        <v>6446</v>
      </c>
      <c r="E193" s="6"/>
      <c r="F193" s="4"/>
    </row>
    <row r="194" spans="1:6" ht="38.4" x14ac:dyDescent="0.55000000000000004">
      <c r="A194" s="16">
        <v>2.2999999999999998</v>
      </c>
      <c r="B194" s="4">
        <v>13</v>
      </c>
      <c r="C194" s="4">
        <v>2</v>
      </c>
      <c r="D194" s="5" t="s">
        <v>6417</v>
      </c>
      <c r="E194" s="6"/>
      <c r="F194" s="4"/>
    </row>
    <row r="195" spans="1:6" ht="38.4" x14ac:dyDescent="0.55000000000000004">
      <c r="A195" s="16">
        <v>2.2999999999999998</v>
      </c>
      <c r="B195" s="4">
        <v>13</v>
      </c>
      <c r="C195" s="4">
        <v>3</v>
      </c>
      <c r="D195" s="5" t="s">
        <v>6741</v>
      </c>
      <c r="E195" s="6"/>
      <c r="F195" s="4"/>
    </row>
    <row r="196" spans="1:6" ht="38.4" x14ac:dyDescent="0.55000000000000004">
      <c r="A196" s="16">
        <v>2.2999999999999998</v>
      </c>
      <c r="B196" s="4">
        <v>13</v>
      </c>
      <c r="C196" s="4">
        <v>4</v>
      </c>
      <c r="D196" s="5" t="s">
        <v>6441</v>
      </c>
      <c r="E196" s="6"/>
      <c r="F196" s="4"/>
    </row>
    <row r="197" spans="1:6" ht="38.4" x14ac:dyDescent="0.55000000000000004">
      <c r="A197" s="16">
        <v>2.2999999999999998</v>
      </c>
      <c r="B197" s="4">
        <v>13</v>
      </c>
      <c r="C197" s="4">
        <v>5</v>
      </c>
      <c r="D197" s="5" t="s">
        <v>6421</v>
      </c>
      <c r="E197" s="6"/>
      <c r="F197" s="4"/>
    </row>
    <row r="198" spans="1:6" ht="38.4" x14ac:dyDescent="0.55000000000000004">
      <c r="A198" s="16">
        <v>2.2999999999999998</v>
      </c>
      <c r="B198" s="4">
        <v>13</v>
      </c>
      <c r="C198" s="4">
        <v>6</v>
      </c>
      <c r="D198" s="5" t="s">
        <v>6742</v>
      </c>
      <c r="E198" s="6"/>
      <c r="F198" s="4"/>
    </row>
    <row r="199" spans="1:6" ht="38.4" x14ac:dyDescent="0.55000000000000004">
      <c r="A199" s="16">
        <v>2.2999999999999998</v>
      </c>
      <c r="B199" s="4">
        <v>13</v>
      </c>
      <c r="C199" s="4">
        <v>7</v>
      </c>
      <c r="D199" s="5" t="s">
        <v>6450</v>
      </c>
      <c r="E199" s="6"/>
      <c r="F199" s="4"/>
    </row>
    <row r="200" spans="1:6" ht="38.4" x14ac:dyDescent="0.55000000000000004">
      <c r="A200" s="16">
        <v>2.2999999999999998</v>
      </c>
      <c r="B200" s="4">
        <v>13</v>
      </c>
      <c r="C200" s="4">
        <v>8</v>
      </c>
      <c r="D200" s="5" t="s">
        <v>6743</v>
      </c>
      <c r="E200" s="6"/>
      <c r="F200" s="4"/>
    </row>
    <row r="201" spans="1:6" ht="38.4" x14ac:dyDescent="0.55000000000000004">
      <c r="A201" s="16">
        <v>2.2999999999999998</v>
      </c>
      <c r="B201" s="4">
        <v>13</v>
      </c>
      <c r="C201" s="4">
        <v>9</v>
      </c>
      <c r="D201" s="5" t="s">
        <v>6415</v>
      </c>
      <c r="E201" s="6"/>
      <c r="F201" s="4"/>
    </row>
    <row r="202" spans="1:6" ht="38.4" x14ac:dyDescent="0.55000000000000004">
      <c r="A202" s="16">
        <v>2.2999999999999998</v>
      </c>
      <c r="B202" s="4">
        <v>13</v>
      </c>
      <c r="C202" s="4">
        <v>10</v>
      </c>
      <c r="D202" s="5" t="s">
        <v>6744</v>
      </c>
      <c r="E202" s="6"/>
      <c r="F202" s="4"/>
    </row>
    <row r="203" spans="1:6" x14ac:dyDescent="0.55000000000000004">
      <c r="A203" s="1">
        <v>2.2999999999999998</v>
      </c>
      <c r="B203" s="1">
        <v>14</v>
      </c>
      <c r="C203" s="1" t="s">
        <v>382</v>
      </c>
      <c r="D203" s="2"/>
      <c r="E203" s="3"/>
      <c r="F203" s="1"/>
    </row>
    <row r="204" spans="1:6" ht="38.4" x14ac:dyDescent="0.55000000000000004">
      <c r="A204" s="16">
        <v>2.2999999999999998</v>
      </c>
      <c r="B204" s="4">
        <v>14</v>
      </c>
      <c r="C204" s="4">
        <v>1</v>
      </c>
      <c r="D204" s="5" t="s">
        <v>6416</v>
      </c>
      <c r="E204" s="6"/>
      <c r="F204" s="4"/>
    </row>
    <row r="205" spans="1:6" ht="38.4" x14ac:dyDescent="0.55000000000000004">
      <c r="A205" s="16">
        <v>2.2999999999999998</v>
      </c>
      <c r="B205" s="4">
        <v>14</v>
      </c>
      <c r="C205" s="4">
        <v>2</v>
      </c>
      <c r="D205" s="5" t="s">
        <v>6417</v>
      </c>
      <c r="E205" s="6"/>
      <c r="F205" s="4"/>
    </row>
    <row r="206" spans="1:6" ht="38.4" x14ac:dyDescent="0.55000000000000004">
      <c r="A206" s="16">
        <v>2.2999999999999998</v>
      </c>
      <c r="B206" s="4">
        <v>14</v>
      </c>
      <c r="C206" s="4">
        <v>3</v>
      </c>
      <c r="D206" s="5" t="s">
        <v>6418</v>
      </c>
      <c r="E206" s="6"/>
      <c r="F206" s="4"/>
    </row>
    <row r="207" spans="1:6" ht="38.4" x14ac:dyDescent="0.55000000000000004">
      <c r="A207" s="16">
        <v>2.2999999999999998</v>
      </c>
      <c r="B207" s="4">
        <v>14</v>
      </c>
      <c r="C207" s="4">
        <v>4</v>
      </c>
      <c r="D207" s="5" t="s">
        <v>6419</v>
      </c>
      <c r="E207" s="6"/>
      <c r="F207" s="4"/>
    </row>
    <row r="208" spans="1:6" ht="38.4" x14ac:dyDescent="0.55000000000000004">
      <c r="A208" s="16">
        <v>2.2999999999999998</v>
      </c>
      <c r="B208" s="4">
        <v>14</v>
      </c>
      <c r="C208" s="4">
        <v>5</v>
      </c>
      <c r="D208" s="5" t="s">
        <v>6421</v>
      </c>
      <c r="E208" s="6"/>
      <c r="F208" s="4"/>
    </row>
    <row r="209" spans="1:6" ht="38.4" x14ac:dyDescent="0.55000000000000004">
      <c r="A209" s="16">
        <v>2.2999999999999998</v>
      </c>
      <c r="B209" s="4">
        <v>14</v>
      </c>
      <c r="C209" s="4">
        <v>6</v>
      </c>
      <c r="D209" s="5" t="s">
        <v>6420</v>
      </c>
      <c r="E209" s="6"/>
      <c r="F209" s="4"/>
    </row>
    <row r="210" spans="1:6" ht="38.4" x14ac:dyDescent="0.55000000000000004">
      <c r="A210" s="16">
        <v>2.2999999999999998</v>
      </c>
      <c r="B210" s="4">
        <v>14</v>
      </c>
      <c r="C210" s="4">
        <v>7</v>
      </c>
      <c r="D210" s="5" t="s">
        <v>6422</v>
      </c>
      <c r="E210" s="6"/>
      <c r="F210" s="4"/>
    </row>
    <row r="211" spans="1:6" ht="38.4" x14ac:dyDescent="0.55000000000000004">
      <c r="A211" s="16">
        <v>2.2999999999999998</v>
      </c>
      <c r="B211" s="4">
        <v>14</v>
      </c>
      <c r="C211" s="4">
        <v>8</v>
      </c>
      <c r="D211" s="5" t="s">
        <v>6423</v>
      </c>
      <c r="E211" s="6"/>
      <c r="F211" s="4"/>
    </row>
    <row r="212" spans="1:6" ht="38.4" x14ac:dyDescent="0.55000000000000004">
      <c r="A212" s="16">
        <v>2.2999999999999998</v>
      </c>
      <c r="B212" s="4">
        <v>14</v>
      </c>
      <c r="C212" s="4">
        <v>9</v>
      </c>
      <c r="D212" s="5" t="s">
        <v>6415</v>
      </c>
      <c r="E212" s="6"/>
      <c r="F212" s="4"/>
    </row>
    <row r="213" spans="1:6" ht="38.4" x14ac:dyDescent="0.55000000000000004">
      <c r="A213" s="16">
        <v>2.2999999999999998</v>
      </c>
      <c r="B213" s="4">
        <v>14</v>
      </c>
      <c r="C213" s="4">
        <v>10</v>
      </c>
      <c r="D213" s="5" t="s">
        <v>6424</v>
      </c>
      <c r="E213" s="6"/>
      <c r="F213" s="4"/>
    </row>
    <row r="214" spans="1:6" ht="38.4" x14ac:dyDescent="0.55000000000000004">
      <c r="A214" s="16">
        <v>2.2999999999999998</v>
      </c>
      <c r="B214" s="4">
        <v>14</v>
      </c>
      <c r="C214" s="4">
        <v>11</v>
      </c>
      <c r="D214" s="5" t="s">
        <v>6425</v>
      </c>
      <c r="E214" s="6"/>
      <c r="F214" s="4"/>
    </row>
    <row r="215" spans="1:6" x14ac:dyDescent="0.55000000000000004">
      <c r="A215" s="1">
        <v>2.2999999999999998</v>
      </c>
      <c r="B215" s="1">
        <v>15</v>
      </c>
      <c r="C215" s="1" t="s">
        <v>6447</v>
      </c>
      <c r="D215" s="2"/>
      <c r="E215" s="3"/>
      <c r="F215" s="1"/>
    </row>
    <row r="216" spans="1:6" ht="38.4" x14ac:dyDescent="0.55000000000000004">
      <c r="A216" s="16">
        <v>2.2999999999999998</v>
      </c>
      <c r="B216" s="4">
        <v>15</v>
      </c>
      <c r="C216" s="4">
        <v>1</v>
      </c>
      <c r="D216" s="5" t="s">
        <v>6439</v>
      </c>
      <c r="E216" s="6"/>
      <c r="F216" s="4"/>
    </row>
    <row r="217" spans="1:6" ht="38.4" x14ac:dyDescent="0.55000000000000004">
      <c r="A217" s="16">
        <v>2.2999999999999998</v>
      </c>
      <c r="B217" s="4">
        <v>15</v>
      </c>
      <c r="C217" s="4">
        <v>2</v>
      </c>
      <c r="D217" s="5" t="s">
        <v>6417</v>
      </c>
      <c r="E217" s="6"/>
      <c r="F217" s="4"/>
    </row>
    <row r="218" spans="1:6" ht="38.4" x14ac:dyDescent="0.55000000000000004">
      <c r="A218" s="16">
        <v>2.2999999999999998</v>
      </c>
      <c r="B218" s="4">
        <v>15</v>
      </c>
      <c r="C218" s="4">
        <v>3</v>
      </c>
      <c r="D218" s="5" t="s">
        <v>6448</v>
      </c>
      <c r="E218" s="6"/>
      <c r="F218" s="4"/>
    </row>
    <row r="219" spans="1:6" ht="38.4" x14ac:dyDescent="0.55000000000000004">
      <c r="A219" s="16">
        <v>2.2999999999999998</v>
      </c>
      <c r="B219" s="4">
        <v>15</v>
      </c>
      <c r="C219" s="4">
        <v>4</v>
      </c>
      <c r="D219" s="5" t="s">
        <v>6449</v>
      </c>
      <c r="E219" s="6"/>
      <c r="F219" s="4"/>
    </row>
    <row r="220" spans="1:6" ht="38.4" x14ac:dyDescent="0.55000000000000004">
      <c r="A220" s="16">
        <v>2.2999999999999998</v>
      </c>
      <c r="B220" s="4">
        <v>15</v>
      </c>
      <c r="C220" s="4">
        <v>5</v>
      </c>
      <c r="D220" s="5" t="s">
        <v>6442</v>
      </c>
      <c r="E220" s="6"/>
      <c r="F220" s="4"/>
    </row>
    <row r="221" spans="1:6" ht="38.4" x14ac:dyDescent="0.55000000000000004">
      <c r="A221" s="16">
        <v>2.2999999999999998</v>
      </c>
      <c r="B221" s="4">
        <v>15</v>
      </c>
      <c r="C221" s="4">
        <v>6</v>
      </c>
      <c r="D221" s="5" t="s">
        <v>6443</v>
      </c>
      <c r="E221" s="6"/>
      <c r="F221" s="4"/>
    </row>
    <row r="222" spans="1:6" ht="38.4" x14ac:dyDescent="0.55000000000000004">
      <c r="A222" s="16">
        <v>2.2999999999999998</v>
      </c>
      <c r="B222" s="4">
        <v>15</v>
      </c>
      <c r="C222" s="4">
        <v>7</v>
      </c>
      <c r="D222" s="5" t="s">
        <v>6450</v>
      </c>
      <c r="E222" s="6"/>
      <c r="F222" s="4"/>
    </row>
    <row r="223" spans="1:6" ht="38.4" x14ac:dyDescent="0.55000000000000004">
      <c r="A223" s="16">
        <v>2.2999999999999998</v>
      </c>
      <c r="B223" s="4">
        <v>15</v>
      </c>
      <c r="C223" s="4">
        <v>8</v>
      </c>
      <c r="D223" s="5" t="s">
        <v>6423</v>
      </c>
      <c r="E223" s="6"/>
      <c r="F223" s="4"/>
    </row>
    <row r="224" spans="1:6" ht="38.4" x14ac:dyDescent="0.55000000000000004">
      <c r="A224" s="16">
        <v>2.2999999999999998</v>
      </c>
      <c r="B224" s="4">
        <v>15</v>
      </c>
      <c r="C224" s="4">
        <v>9</v>
      </c>
      <c r="D224" s="5" t="s">
        <v>6415</v>
      </c>
      <c r="E224" s="6"/>
      <c r="F224" s="4"/>
    </row>
    <row r="225" spans="1:6" ht="38.4" x14ac:dyDescent="0.55000000000000004">
      <c r="A225" s="16">
        <v>2.2999999999999998</v>
      </c>
      <c r="B225" s="4">
        <v>15</v>
      </c>
      <c r="C225" s="4">
        <v>10</v>
      </c>
      <c r="D225" s="5" t="s">
        <v>6445</v>
      </c>
      <c r="E225" s="6"/>
      <c r="F225" s="4"/>
    </row>
    <row r="226" spans="1:6" x14ac:dyDescent="0.55000000000000004">
      <c r="A226" s="1">
        <v>2.2999999999999998</v>
      </c>
      <c r="B226" s="1">
        <v>16</v>
      </c>
      <c r="C226" s="1" t="s">
        <v>383</v>
      </c>
      <c r="D226" s="2"/>
      <c r="E226" s="3"/>
      <c r="F226" s="1"/>
    </row>
    <row r="227" spans="1:6" ht="38.4" x14ac:dyDescent="0.55000000000000004">
      <c r="A227" s="16">
        <v>2.2999999999999998</v>
      </c>
      <c r="B227" s="4">
        <v>16</v>
      </c>
      <c r="C227" s="4">
        <v>1</v>
      </c>
      <c r="D227" s="5" t="s">
        <v>6451</v>
      </c>
      <c r="E227" s="6"/>
      <c r="F227" s="4"/>
    </row>
    <row r="228" spans="1:6" ht="38.4" x14ac:dyDescent="0.55000000000000004">
      <c r="A228" s="16">
        <v>2.2999999999999998</v>
      </c>
      <c r="B228" s="4">
        <v>16</v>
      </c>
      <c r="C228" s="4">
        <v>2</v>
      </c>
      <c r="D228" s="5" t="s">
        <v>6453</v>
      </c>
      <c r="E228" s="6"/>
      <c r="F228" s="4"/>
    </row>
    <row r="229" spans="1:6" ht="38.4" x14ac:dyDescent="0.55000000000000004">
      <c r="A229" s="16">
        <v>2.2999999999999998</v>
      </c>
      <c r="B229" s="4">
        <v>16</v>
      </c>
      <c r="C229" s="4">
        <v>3</v>
      </c>
      <c r="D229" s="5" t="s">
        <v>6452</v>
      </c>
      <c r="E229" s="6"/>
      <c r="F229" s="4"/>
    </row>
    <row r="230" spans="1:6" ht="38.4" x14ac:dyDescent="0.55000000000000004">
      <c r="A230" s="16">
        <v>2.2999999999999998</v>
      </c>
      <c r="B230" s="4">
        <v>16</v>
      </c>
      <c r="C230" s="4">
        <v>4</v>
      </c>
      <c r="D230" s="5" t="s">
        <v>69</v>
      </c>
      <c r="E230" s="6"/>
      <c r="F230" s="4"/>
    </row>
    <row r="231" spans="1:6" ht="38.4" x14ac:dyDescent="0.55000000000000004">
      <c r="A231" s="16">
        <v>2.2999999999999998</v>
      </c>
      <c r="B231" s="4">
        <v>16</v>
      </c>
      <c r="C231" s="4">
        <v>5</v>
      </c>
      <c r="D231" s="5" t="s">
        <v>6454</v>
      </c>
      <c r="E231" s="6"/>
      <c r="F231" s="4"/>
    </row>
    <row r="232" spans="1:6" x14ac:dyDescent="0.55000000000000004">
      <c r="A232" s="1">
        <v>2.2999999999999998</v>
      </c>
      <c r="B232" s="1">
        <v>17</v>
      </c>
      <c r="C232" s="1" t="s">
        <v>384</v>
      </c>
      <c r="D232" s="2"/>
      <c r="E232" s="3"/>
      <c r="F232" s="1"/>
    </row>
    <row r="233" spans="1:6" ht="38.4" x14ac:dyDescent="0.55000000000000004">
      <c r="A233" s="16">
        <v>2.2999999999999998</v>
      </c>
      <c r="B233" s="4">
        <v>17</v>
      </c>
      <c r="C233" s="4">
        <v>1</v>
      </c>
      <c r="D233" s="5" t="s">
        <v>6438</v>
      </c>
      <c r="E233" s="6"/>
      <c r="F233" s="4"/>
    </row>
    <row r="234" spans="1:6" ht="38.4" x14ac:dyDescent="0.55000000000000004">
      <c r="A234" s="16">
        <v>2.2999999999999998</v>
      </c>
      <c r="B234" s="4">
        <v>17</v>
      </c>
      <c r="C234" s="4">
        <v>2</v>
      </c>
      <c r="D234" s="5" t="s">
        <v>6439</v>
      </c>
      <c r="E234" s="6"/>
      <c r="F234" s="4"/>
    </row>
    <row r="235" spans="1:6" ht="38.4" x14ac:dyDescent="0.55000000000000004">
      <c r="A235" s="16">
        <v>2.2999999999999998</v>
      </c>
      <c r="B235" s="4">
        <v>17</v>
      </c>
      <c r="C235" s="4">
        <v>3</v>
      </c>
      <c r="D235" s="5" t="s">
        <v>6417</v>
      </c>
      <c r="E235" s="6"/>
      <c r="F235" s="4"/>
    </row>
    <row r="236" spans="1:6" ht="38.4" x14ac:dyDescent="0.55000000000000004">
      <c r="A236" s="16">
        <v>2.2999999999999998</v>
      </c>
      <c r="B236" s="4">
        <v>17</v>
      </c>
      <c r="C236" s="4">
        <v>4</v>
      </c>
      <c r="D236" s="5" t="s">
        <v>6440</v>
      </c>
      <c r="E236" s="6"/>
      <c r="F236" s="4"/>
    </row>
    <row r="237" spans="1:6" ht="38.4" x14ac:dyDescent="0.55000000000000004">
      <c r="A237" s="16">
        <v>2.2999999999999998</v>
      </c>
      <c r="B237" s="4">
        <v>17</v>
      </c>
      <c r="C237" s="4">
        <v>5</v>
      </c>
      <c r="D237" s="5" t="s">
        <v>6441</v>
      </c>
      <c r="E237" s="6"/>
      <c r="F237" s="4"/>
    </row>
    <row r="238" spans="1:6" ht="38.4" x14ac:dyDescent="0.55000000000000004">
      <c r="A238" s="16">
        <v>2.2999999999999998</v>
      </c>
      <c r="B238" s="4">
        <v>17</v>
      </c>
      <c r="C238" s="4">
        <v>6</v>
      </c>
      <c r="D238" s="5" t="s">
        <v>6442</v>
      </c>
      <c r="E238" s="6"/>
      <c r="F238" s="4"/>
    </row>
    <row r="239" spans="1:6" ht="38.4" x14ac:dyDescent="0.55000000000000004">
      <c r="A239" s="16">
        <v>2.2999999999999998</v>
      </c>
      <c r="B239" s="4">
        <v>17</v>
      </c>
      <c r="C239" s="4">
        <v>7</v>
      </c>
      <c r="D239" s="5" t="s">
        <v>6443</v>
      </c>
      <c r="E239" s="6"/>
      <c r="F239" s="4"/>
    </row>
    <row r="240" spans="1:6" ht="38.4" x14ac:dyDescent="0.55000000000000004">
      <c r="A240" s="16">
        <v>2.2999999999999998</v>
      </c>
      <c r="B240" s="4">
        <v>17</v>
      </c>
      <c r="C240" s="4">
        <v>8</v>
      </c>
      <c r="D240" s="5" t="s">
        <v>6444</v>
      </c>
      <c r="E240" s="6"/>
      <c r="F240" s="4"/>
    </row>
    <row r="241" spans="1:6" ht="38.4" x14ac:dyDescent="0.55000000000000004">
      <c r="A241" s="16">
        <v>2.2999999999999998</v>
      </c>
      <c r="B241" s="4">
        <v>17</v>
      </c>
      <c r="C241" s="4">
        <v>9</v>
      </c>
      <c r="D241" s="5" t="s">
        <v>6423</v>
      </c>
      <c r="E241" s="6"/>
      <c r="F241" s="4"/>
    </row>
    <row r="242" spans="1:6" ht="38.4" x14ac:dyDescent="0.55000000000000004">
      <c r="A242" s="16">
        <v>2.2999999999999998</v>
      </c>
      <c r="B242" s="4">
        <v>17</v>
      </c>
      <c r="C242" s="4">
        <v>10</v>
      </c>
      <c r="D242" s="5" t="s">
        <v>6697</v>
      </c>
      <c r="E242" s="6"/>
      <c r="F242" s="4"/>
    </row>
    <row r="243" spans="1:6" ht="38.4" x14ac:dyDescent="0.55000000000000004">
      <c r="A243" s="16">
        <v>2.2999999999999998</v>
      </c>
      <c r="B243" s="4">
        <v>17</v>
      </c>
      <c r="C243" s="4">
        <v>11</v>
      </c>
      <c r="D243" s="5" t="s">
        <v>6445</v>
      </c>
      <c r="E243" s="6"/>
      <c r="F243" s="4"/>
    </row>
    <row r="244" spans="1:6" x14ac:dyDescent="0.55000000000000004">
      <c r="A244" s="1">
        <v>2.2999999999999998</v>
      </c>
      <c r="B244" s="1">
        <v>18</v>
      </c>
      <c r="C244" s="1" t="s">
        <v>385</v>
      </c>
      <c r="D244" s="2"/>
      <c r="E244" s="3"/>
      <c r="F244" s="1"/>
    </row>
    <row r="245" spans="1:6" ht="57.6" x14ac:dyDescent="0.55000000000000004">
      <c r="A245" s="16">
        <v>2.2999999999999998</v>
      </c>
      <c r="B245" s="4">
        <v>18</v>
      </c>
      <c r="C245" s="4">
        <v>1</v>
      </c>
      <c r="D245" s="5" t="s">
        <v>6426</v>
      </c>
      <c r="E245" s="6"/>
      <c r="F245" s="4"/>
    </row>
    <row r="246" spans="1:6" x14ac:dyDescent="0.55000000000000004">
      <c r="A246" s="1">
        <v>2.2999999999999998</v>
      </c>
      <c r="B246" s="1">
        <v>19</v>
      </c>
      <c r="C246" s="1" t="s">
        <v>386</v>
      </c>
      <c r="D246" s="2"/>
      <c r="E246" s="3"/>
      <c r="F246" s="1"/>
    </row>
    <row r="247" spans="1:6" ht="38.4" x14ac:dyDescent="0.55000000000000004">
      <c r="A247" s="16">
        <v>2.2999999999999998</v>
      </c>
      <c r="B247" s="4">
        <v>19</v>
      </c>
      <c r="C247" s="4">
        <v>1</v>
      </c>
      <c r="D247" s="5" t="s">
        <v>6745</v>
      </c>
      <c r="E247" s="6"/>
      <c r="F247" s="4"/>
    </row>
    <row r="248" spans="1:6" ht="38.4" x14ac:dyDescent="0.55000000000000004">
      <c r="A248" s="16">
        <v>2.2999999999999998</v>
      </c>
      <c r="B248" s="4">
        <v>19</v>
      </c>
      <c r="C248" s="4">
        <v>2</v>
      </c>
      <c r="D248" s="5" t="s">
        <v>6405</v>
      </c>
      <c r="E248" s="6"/>
      <c r="F248" s="4"/>
    </row>
    <row r="249" spans="1:6" ht="38.4" x14ac:dyDescent="0.55000000000000004">
      <c r="A249" s="16">
        <v>2.2999999999999998</v>
      </c>
      <c r="B249" s="4">
        <v>19</v>
      </c>
      <c r="C249" s="4">
        <v>3</v>
      </c>
      <c r="D249" s="5" t="s">
        <v>6406</v>
      </c>
      <c r="E249" s="6"/>
      <c r="F249" s="4"/>
    </row>
    <row r="250" spans="1:6" ht="38.4" x14ac:dyDescent="0.55000000000000004">
      <c r="A250" s="16">
        <v>2.2999999999999998</v>
      </c>
      <c r="B250" s="4">
        <v>19</v>
      </c>
      <c r="C250" s="4">
        <v>4</v>
      </c>
      <c r="D250" s="5" t="s">
        <v>6407</v>
      </c>
      <c r="E250" s="6"/>
      <c r="F250" s="4"/>
    </row>
    <row r="251" spans="1:6" ht="38.4" x14ac:dyDescent="0.55000000000000004">
      <c r="A251" s="16">
        <v>2.2999999999999998</v>
      </c>
      <c r="B251" s="4">
        <v>19</v>
      </c>
      <c r="C251" s="4">
        <v>5</v>
      </c>
      <c r="D251" s="5" t="s">
        <v>6413</v>
      </c>
      <c r="E251" s="6"/>
      <c r="F251" s="4"/>
    </row>
    <row r="252" spans="1:6" ht="38.4" x14ac:dyDescent="0.55000000000000004">
      <c r="A252" s="16">
        <v>2.2999999999999998</v>
      </c>
      <c r="B252" s="4">
        <v>19</v>
      </c>
      <c r="C252" s="4">
        <v>6</v>
      </c>
      <c r="D252" s="5" t="s">
        <v>6408</v>
      </c>
      <c r="E252" s="6"/>
      <c r="F252" s="4"/>
    </row>
    <row r="253" spans="1:6" ht="38.4" x14ac:dyDescent="0.55000000000000004">
      <c r="A253" s="16">
        <v>2.2999999999999998</v>
      </c>
      <c r="B253" s="4">
        <v>19</v>
      </c>
      <c r="C253" s="4">
        <v>7</v>
      </c>
      <c r="D253" s="5" t="s">
        <v>6414</v>
      </c>
      <c r="E253" s="6"/>
      <c r="F253" s="4"/>
    </row>
    <row r="254" spans="1:6" ht="38.4" x14ac:dyDescent="0.55000000000000004">
      <c r="A254" s="16">
        <v>2.2999999999999998</v>
      </c>
      <c r="B254" s="4">
        <v>19</v>
      </c>
      <c r="C254" s="4">
        <v>8</v>
      </c>
      <c r="D254" s="5" t="s">
        <v>6409</v>
      </c>
      <c r="E254" s="6"/>
      <c r="F254" s="4"/>
    </row>
    <row r="255" spans="1:6" ht="38.4" x14ac:dyDescent="0.55000000000000004">
      <c r="A255" s="16">
        <v>2.2999999999999998</v>
      </c>
      <c r="B255" s="4">
        <v>19</v>
      </c>
      <c r="C255" s="4">
        <v>9</v>
      </c>
      <c r="D255" s="5" t="s">
        <v>6410</v>
      </c>
      <c r="E255" s="6"/>
      <c r="F255" s="4"/>
    </row>
    <row r="256" spans="1:6" ht="38.4" x14ac:dyDescent="0.55000000000000004">
      <c r="A256" s="16">
        <v>2.2999999999999998</v>
      </c>
      <c r="B256" s="4">
        <v>19</v>
      </c>
      <c r="C256" s="4">
        <v>10</v>
      </c>
      <c r="D256" s="5" t="s">
        <v>6411</v>
      </c>
      <c r="E256" s="6"/>
      <c r="F256" s="4"/>
    </row>
    <row r="257" spans="1:6" ht="38.4" x14ac:dyDescent="0.55000000000000004">
      <c r="A257" s="16">
        <v>2.2999999999999998</v>
      </c>
      <c r="B257" s="4">
        <v>19</v>
      </c>
      <c r="C257" s="4">
        <v>11</v>
      </c>
      <c r="D257" s="5" t="s">
        <v>6412</v>
      </c>
      <c r="E257" s="6"/>
      <c r="F257" s="4"/>
    </row>
    <row r="258" spans="1:6" x14ac:dyDescent="0.55000000000000004">
      <c r="A258" s="1">
        <v>2.2999999999999998</v>
      </c>
      <c r="B258" s="1">
        <v>20</v>
      </c>
      <c r="C258" s="1" t="s">
        <v>59</v>
      </c>
      <c r="D258" s="2"/>
      <c r="E258" s="3"/>
      <c r="F258" s="1"/>
    </row>
    <row r="259" spans="1:6" ht="96" x14ac:dyDescent="0.55000000000000004">
      <c r="A259" s="16">
        <v>2.2999999999999998</v>
      </c>
      <c r="B259" s="4">
        <v>20</v>
      </c>
      <c r="C259" s="4">
        <v>1</v>
      </c>
      <c r="D259" s="5" t="s">
        <v>6746</v>
      </c>
      <c r="E259" s="6"/>
      <c r="F259" s="4"/>
    </row>
    <row r="260" spans="1:6" ht="57.6" x14ac:dyDescent="0.55000000000000004">
      <c r="A260" s="16">
        <v>2.2999999999999998</v>
      </c>
      <c r="B260" s="4">
        <v>20</v>
      </c>
      <c r="C260" s="4">
        <v>2</v>
      </c>
      <c r="D260" s="5" t="s">
        <v>58</v>
      </c>
      <c r="E260" s="6"/>
      <c r="F260" s="4"/>
    </row>
    <row r="261" spans="1:6" ht="38.4" x14ac:dyDescent="0.55000000000000004">
      <c r="A261" s="16">
        <v>2.2999999999999998</v>
      </c>
      <c r="B261" s="4">
        <v>20</v>
      </c>
      <c r="C261" s="4">
        <v>3</v>
      </c>
      <c r="D261" s="5" t="s">
        <v>6662</v>
      </c>
      <c r="E261" s="6"/>
      <c r="F261" s="4"/>
    </row>
    <row r="262" spans="1:6" ht="38.4" x14ac:dyDescent="0.55000000000000004">
      <c r="A262" s="16">
        <v>2.2999999999999998</v>
      </c>
      <c r="B262" s="4">
        <v>20</v>
      </c>
      <c r="C262" s="4">
        <v>4</v>
      </c>
      <c r="D262" s="8" t="s">
        <v>6869</v>
      </c>
      <c r="E262" s="6"/>
      <c r="F262" s="4"/>
    </row>
    <row r="263" spans="1:6" ht="38.4" x14ac:dyDescent="0.55000000000000004">
      <c r="A263" s="16">
        <v>2.2999999999999998</v>
      </c>
      <c r="B263" s="4">
        <v>20</v>
      </c>
      <c r="C263" s="4">
        <v>5</v>
      </c>
      <c r="D263" s="5" t="s">
        <v>6870</v>
      </c>
      <c r="E263" s="6"/>
      <c r="F263" s="4"/>
    </row>
    <row r="264" spans="1:6" ht="38.4" x14ac:dyDescent="0.55000000000000004">
      <c r="A264" s="16">
        <v>2.2999999999999998</v>
      </c>
      <c r="B264" s="4">
        <v>20</v>
      </c>
      <c r="C264" s="4">
        <v>6</v>
      </c>
      <c r="D264" s="5" t="s">
        <v>6663</v>
      </c>
      <c r="E264" s="6"/>
      <c r="F264" s="4"/>
    </row>
    <row r="265" spans="1:6" ht="38.4" x14ac:dyDescent="0.55000000000000004">
      <c r="A265" s="16">
        <v>2.2999999999999998</v>
      </c>
      <c r="B265" s="4">
        <v>20</v>
      </c>
      <c r="C265" s="4">
        <v>7</v>
      </c>
      <c r="D265" s="5" t="s">
        <v>6664</v>
      </c>
      <c r="E265" s="6"/>
      <c r="F265" s="4"/>
    </row>
    <row r="266" spans="1:6" x14ac:dyDescent="0.55000000000000004">
      <c r="A266" s="1">
        <v>4</v>
      </c>
      <c r="B266" s="1" t="s">
        <v>57</v>
      </c>
      <c r="C266" s="1"/>
      <c r="D266" s="2"/>
      <c r="E266" s="3"/>
      <c r="F266" s="1"/>
    </row>
    <row r="267" spans="1:6" x14ac:dyDescent="0.55000000000000004">
      <c r="A267" s="1">
        <v>2.4</v>
      </c>
      <c r="B267" s="1">
        <v>1</v>
      </c>
      <c r="C267" s="1" t="s">
        <v>56</v>
      </c>
      <c r="D267" s="2"/>
      <c r="E267" s="39"/>
      <c r="F267" s="1"/>
    </row>
    <row r="268" spans="1:6" ht="57.6" x14ac:dyDescent="0.55000000000000004">
      <c r="A268" s="16">
        <v>2.4</v>
      </c>
      <c r="B268" s="4">
        <v>1</v>
      </c>
      <c r="C268" s="4">
        <v>1</v>
      </c>
      <c r="D268" s="5" t="s">
        <v>55</v>
      </c>
      <c r="E268" s="6"/>
      <c r="F268" s="4"/>
    </row>
    <row r="269" spans="1:6" ht="38.4" x14ac:dyDescent="0.55000000000000004">
      <c r="A269" s="16">
        <v>2.4</v>
      </c>
      <c r="B269" s="4">
        <v>1</v>
      </c>
      <c r="C269" s="4">
        <v>2</v>
      </c>
      <c r="D269" s="5" t="s">
        <v>54</v>
      </c>
      <c r="E269" s="6"/>
      <c r="F269" s="4"/>
    </row>
    <row r="270" spans="1:6" ht="38.4" x14ac:dyDescent="0.55000000000000004">
      <c r="A270" s="16">
        <v>2.4</v>
      </c>
      <c r="B270" s="4">
        <v>1</v>
      </c>
      <c r="C270" s="4">
        <v>3</v>
      </c>
      <c r="D270" s="5" t="s">
        <v>6747</v>
      </c>
      <c r="E270" s="6"/>
      <c r="F270" s="4"/>
    </row>
    <row r="271" spans="1:6" ht="38.4" x14ac:dyDescent="0.55000000000000004">
      <c r="A271" s="16">
        <v>2.4</v>
      </c>
      <c r="B271" s="4">
        <v>1</v>
      </c>
      <c r="C271" s="4">
        <v>4</v>
      </c>
      <c r="D271" s="5" t="s">
        <v>6700</v>
      </c>
      <c r="E271" s="6"/>
      <c r="F271" s="4"/>
    </row>
    <row r="272" spans="1:6" x14ac:dyDescent="0.55000000000000004">
      <c r="A272" s="1">
        <v>2.4</v>
      </c>
      <c r="B272" s="1">
        <v>2</v>
      </c>
      <c r="C272" s="1" t="s">
        <v>373</v>
      </c>
      <c r="D272" s="2"/>
      <c r="E272" s="39"/>
      <c r="F272" s="1"/>
    </row>
    <row r="273" spans="1:6" ht="38.4" x14ac:dyDescent="0.55000000000000004">
      <c r="A273" s="16">
        <v>2.4</v>
      </c>
      <c r="B273" s="4">
        <v>2</v>
      </c>
      <c r="C273" s="4">
        <v>1</v>
      </c>
      <c r="D273" s="5" t="s">
        <v>247</v>
      </c>
      <c r="E273" s="6"/>
      <c r="F273" s="4"/>
    </row>
    <row r="274" spans="1:6" ht="38.4" x14ac:dyDescent="0.55000000000000004">
      <c r="A274" s="16">
        <v>2.4</v>
      </c>
      <c r="B274" s="4">
        <v>2</v>
      </c>
      <c r="C274" s="4">
        <v>2</v>
      </c>
      <c r="D274" s="5" t="s">
        <v>6748</v>
      </c>
      <c r="E274" s="6"/>
      <c r="F274" s="4"/>
    </row>
    <row r="275" spans="1:6" ht="38.4" x14ac:dyDescent="0.55000000000000004">
      <c r="A275" s="16">
        <v>2.4</v>
      </c>
      <c r="B275" s="4">
        <v>2</v>
      </c>
      <c r="C275" s="4">
        <v>3</v>
      </c>
      <c r="D275" s="5" t="s">
        <v>53</v>
      </c>
      <c r="E275" s="6"/>
      <c r="F275" s="4"/>
    </row>
    <row r="276" spans="1:6" ht="38.4" x14ac:dyDescent="0.55000000000000004">
      <c r="A276" s="16">
        <v>2.4</v>
      </c>
      <c r="B276" s="4">
        <v>2</v>
      </c>
      <c r="C276" s="4">
        <v>4</v>
      </c>
      <c r="D276" s="5" t="s">
        <v>248</v>
      </c>
      <c r="E276" s="6"/>
      <c r="F276" s="4"/>
    </row>
    <row r="277" spans="1:6" ht="57.6" x14ac:dyDescent="0.55000000000000004">
      <c r="A277" s="16">
        <v>2.4</v>
      </c>
      <c r="B277" s="4">
        <v>2</v>
      </c>
      <c r="C277" s="4">
        <v>5</v>
      </c>
      <c r="D277" s="5" t="s">
        <v>251</v>
      </c>
      <c r="E277" s="6"/>
      <c r="F277" s="4"/>
    </row>
    <row r="278" spans="1:6" ht="38.4" x14ac:dyDescent="0.55000000000000004">
      <c r="A278" s="16">
        <v>2.4</v>
      </c>
      <c r="B278" s="4">
        <v>2</v>
      </c>
      <c r="C278" s="4">
        <v>6</v>
      </c>
      <c r="D278" s="5" t="s">
        <v>250</v>
      </c>
      <c r="E278" s="6"/>
      <c r="F278" s="4"/>
    </row>
    <row r="279" spans="1:6" ht="38.4" x14ac:dyDescent="0.55000000000000004">
      <c r="A279" s="16">
        <v>2.4</v>
      </c>
      <c r="B279" s="4">
        <v>2</v>
      </c>
      <c r="C279" s="4">
        <v>7</v>
      </c>
      <c r="D279" s="5" t="s">
        <v>249</v>
      </c>
      <c r="E279" s="6"/>
      <c r="F279" s="4"/>
    </row>
    <row r="280" spans="1:6" ht="38.4" x14ac:dyDescent="0.55000000000000004">
      <c r="A280" s="16">
        <v>2.4</v>
      </c>
      <c r="B280" s="4">
        <v>2</v>
      </c>
      <c r="C280" s="4">
        <v>8</v>
      </c>
      <c r="D280" s="5" t="s">
        <v>374</v>
      </c>
      <c r="E280" s="6"/>
      <c r="F280" s="4"/>
    </row>
    <row r="281" spans="1:6" ht="38.4" x14ac:dyDescent="0.55000000000000004">
      <c r="A281" s="16">
        <v>2.4</v>
      </c>
      <c r="B281" s="4">
        <v>2</v>
      </c>
      <c r="C281" s="4">
        <v>9</v>
      </c>
      <c r="D281" s="5" t="s">
        <v>6749</v>
      </c>
      <c r="E281" s="6"/>
      <c r="F281" s="4"/>
    </row>
  </sheetData>
  <autoFilter ref="A1:F281" xr:uid="{00000000-0009-0000-0000-000000000000}"/>
  <phoneticPr fontId="13"/>
  <dataValidations count="1">
    <dataValidation type="list" allowBlank="1" showInputMessage="1" showErrorMessage="1" sqref="E5:E19 E34 E70:E75 E64:E65 E67:E68 E122:E136 E191:E214 E227:E231 E138:E148 E259:E265 E21:E32 E37:E59 E247:E257 E110:E120 E150:E168 E98:E108 E170:E189 E233:E243 E245 E216:E225 E61:E62 E83:E96 E268:E271 E273:E281 E77:E80" xr:uid="{00000000-0002-0000-0000-000000000000}">
      <formula1>"○,▲,×"</formula1>
    </dataValidation>
  </dataValidations>
  <pageMargins left="0.78740157480314965" right="0.78740157480314965" top="0.59055118110236227" bottom="0.59055118110236227" header="0.31496062992125984" footer="0.31496062992125984"/>
  <pageSetup paperSize="9" scale="62" fitToHeight="0" orientation="portrait" r:id="rId1"/>
  <headerFooter>
    <oddFooter>&amp;C&amp;P / &amp;N ページ</oddFooter>
  </headerFooter>
  <rowBreaks count="2" manualBreakCount="2">
    <brk id="80" max="5" man="1"/>
    <brk id="257"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F15140-389D-42DE-A5A1-4F0F2D663625}">
  <sheetPr>
    <tabColor rgb="FFFF0000"/>
  </sheetPr>
  <dimension ref="A1:F152"/>
  <sheetViews>
    <sheetView view="pageBreakPreview" zoomScaleNormal="100" zoomScaleSheetLayoutView="100" workbookViewId="0">
      <pane ySplit="1" topLeftCell="A2" activePane="bottomLeft" state="frozen"/>
      <selection activeCell="D13" sqref="D13"/>
      <selection pane="bottomLeft" activeCell="A2" sqref="A2"/>
    </sheetView>
  </sheetViews>
  <sheetFormatPr defaultColWidth="8.09765625" defaultRowHeight="19.2" x14ac:dyDescent="0.55000000000000004"/>
  <cols>
    <col min="1" max="3" width="6" style="7" customWidth="1"/>
    <col min="4" max="4" width="72.59765625" style="8" customWidth="1"/>
    <col min="5" max="5" width="7.69921875" style="9" customWidth="1"/>
    <col min="6" max="6" width="27.69921875" style="7" customWidth="1"/>
  </cols>
  <sheetData>
    <row r="1" spans="1:6" s="50" customFormat="1" x14ac:dyDescent="0.55000000000000004">
      <c r="A1" s="47" t="s">
        <v>0</v>
      </c>
      <c r="B1" s="47"/>
      <c r="C1" s="47"/>
      <c r="D1" s="48" t="s">
        <v>1</v>
      </c>
      <c r="E1" s="49" t="s">
        <v>2</v>
      </c>
      <c r="F1" s="47" t="s">
        <v>3</v>
      </c>
    </row>
    <row r="2" spans="1:6" x14ac:dyDescent="0.55000000000000004">
      <c r="A2" s="1" t="s">
        <v>3255</v>
      </c>
      <c r="B2" s="1"/>
      <c r="C2" s="1"/>
      <c r="D2" s="2"/>
      <c r="E2" s="3"/>
      <c r="F2" s="1"/>
    </row>
    <row r="3" spans="1:6" x14ac:dyDescent="0.55000000000000004">
      <c r="A3" s="1"/>
      <c r="B3" s="1">
        <v>1</v>
      </c>
      <c r="C3" s="1" t="s">
        <v>52</v>
      </c>
      <c r="D3" s="2"/>
      <c r="E3" s="3"/>
      <c r="F3" s="1"/>
    </row>
    <row r="4" spans="1:6" ht="57.6" x14ac:dyDescent="0.55000000000000004">
      <c r="A4" s="16">
        <v>3</v>
      </c>
      <c r="B4" s="4">
        <v>1</v>
      </c>
      <c r="C4" s="4">
        <v>1</v>
      </c>
      <c r="D4" s="34" t="s">
        <v>1109</v>
      </c>
      <c r="E4" s="6"/>
      <c r="F4" s="4"/>
    </row>
    <row r="5" spans="1:6" ht="57.6" x14ac:dyDescent="0.55000000000000004">
      <c r="A5" s="16">
        <v>3</v>
      </c>
      <c r="B5" s="4">
        <v>1</v>
      </c>
      <c r="C5" s="4">
        <v>2</v>
      </c>
      <c r="D5" s="34" t="s">
        <v>1110</v>
      </c>
      <c r="E5" s="6"/>
      <c r="F5" s="4"/>
    </row>
    <row r="6" spans="1:6" ht="96" x14ac:dyDescent="0.55000000000000004">
      <c r="A6" s="16">
        <v>3</v>
      </c>
      <c r="B6" s="4">
        <v>1</v>
      </c>
      <c r="C6" s="4">
        <v>3</v>
      </c>
      <c r="D6" s="34" t="s">
        <v>1112</v>
      </c>
      <c r="E6" s="6"/>
      <c r="F6" s="4"/>
    </row>
    <row r="7" spans="1:6" ht="57.6" x14ac:dyDescent="0.55000000000000004">
      <c r="A7" s="16">
        <v>3</v>
      </c>
      <c r="B7" s="4">
        <v>1</v>
      </c>
      <c r="C7" s="4">
        <v>4</v>
      </c>
      <c r="D7" s="34" t="s">
        <v>1111</v>
      </c>
      <c r="E7" s="6"/>
      <c r="F7" s="4"/>
    </row>
    <row r="8" spans="1:6" ht="57.6" x14ac:dyDescent="0.55000000000000004">
      <c r="A8" s="16">
        <v>3</v>
      </c>
      <c r="B8" s="4">
        <v>1</v>
      </c>
      <c r="C8" s="4">
        <v>5</v>
      </c>
      <c r="D8" s="5" t="s">
        <v>1114</v>
      </c>
      <c r="E8" s="6"/>
      <c r="F8" s="4"/>
    </row>
    <row r="9" spans="1:6" ht="38.4" x14ac:dyDescent="0.55000000000000004">
      <c r="A9" s="16">
        <v>3</v>
      </c>
      <c r="B9" s="4">
        <v>1</v>
      </c>
      <c r="C9" s="4">
        <v>6</v>
      </c>
      <c r="D9" s="5" t="s">
        <v>1107</v>
      </c>
      <c r="E9" s="6"/>
      <c r="F9" s="4"/>
    </row>
    <row r="10" spans="1:6" ht="96" x14ac:dyDescent="0.55000000000000004">
      <c r="A10" s="16">
        <v>3</v>
      </c>
      <c r="B10" s="4">
        <v>1</v>
      </c>
      <c r="C10" s="4">
        <v>7</v>
      </c>
      <c r="D10" s="34" t="s">
        <v>1108</v>
      </c>
      <c r="E10" s="6"/>
      <c r="F10" s="4"/>
    </row>
    <row r="11" spans="1:6" ht="96" x14ac:dyDescent="0.55000000000000004">
      <c r="A11" s="16">
        <v>3</v>
      </c>
      <c r="B11" s="4">
        <v>1</v>
      </c>
      <c r="C11" s="4">
        <v>8</v>
      </c>
      <c r="D11" s="34" t="s">
        <v>1118</v>
      </c>
      <c r="E11" s="6"/>
      <c r="F11" s="4"/>
    </row>
    <row r="12" spans="1:6" ht="38.4" x14ac:dyDescent="0.55000000000000004">
      <c r="A12" s="16">
        <v>3</v>
      </c>
      <c r="B12" s="4">
        <v>1</v>
      </c>
      <c r="C12" s="4">
        <v>9</v>
      </c>
      <c r="D12" s="34" t="s">
        <v>1113</v>
      </c>
      <c r="E12" s="6"/>
      <c r="F12" s="4"/>
    </row>
    <row r="13" spans="1:6" x14ac:dyDescent="0.55000000000000004">
      <c r="A13" s="1">
        <v>3.2</v>
      </c>
      <c r="B13" s="1" t="s">
        <v>51</v>
      </c>
      <c r="C13" s="1"/>
      <c r="D13" s="38"/>
      <c r="E13" s="37"/>
      <c r="F13" s="1"/>
    </row>
    <row r="14" spans="1:6" x14ac:dyDescent="0.55000000000000004">
      <c r="A14" s="1">
        <v>3.2</v>
      </c>
      <c r="B14" s="1">
        <v>1</v>
      </c>
      <c r="C14" s="1" t="s">
        <v>50</v>
      </c>
      <c r="D14" s="2"/>
      <c r="E14" s="3"/>
      <c r="F14" s="1"/>
    </row>
    <row r="15" spans="1:6" ht="38.4" x14ac:dyDescent="0.55000000000000004">
      <c r="A15" s="4">
        <v>3.2</v>
      </c>
      <c r="B15" s="4">
        <v>1</v>
      </c>
      <c r="C15" s="4">
        <v>1</v>
      </c>
      <c r="D15" s="34" t="s">
        <v>1116</v>
      </c>
      <c r="E15" s="6"/>
      <c r="F15" s="4"/>
    </row>
    <row r="16" spans="1:6" ht="57.6" x14ac:dyDescent="0.55000000000000004">
      <c r="A16" s="4">
        <v>3.2</v>
      </c>
      <c r="B16" s="4">
        <v>1</v>
      </c>
      <c r="C16" s="4">
        <v>2</v>
      </c>
      <c r="D16" s="34" t="s">
        <v>1119</v>
      </c>
      <c r="E16" s="6"/>
      <c r="F16" s="4"/>
    </row>
    <row r="17" spans="1:6" ht="38.4" x14ac:dyDescent="0.55000000000000004">
      <c r="A17" s="4">
        <v>3.2</v>
      </c>
      <c r="B17" s="4">
        <v>1</v>
      </c>
      <c r="C17" s="4">
        <v>3</v>
      </c>
      <c r="D17" s="34" t="s">
        <v>1120</v>
      </c>
      <c r="E17" s="6"/>
      <c r="F17" s="4"/>
    </row>
    <row r="18" spans="1:6" ht="38.4" x14ac:dyDescent="0.55000000000000004">
      <c r="A18" s="4">
        <v>3.2</v>
      </c>
      <c r="B18" s="4">
        <v>1</v>
      </c>
      <c r="C18" s="4">
        <v>4</v>
      </c>
      <c r="D18" s="34" t="s">
        <v>1115</v>
      </c>
      <c r="E18" s="6"/>
      <c r="F18" s="4"/>
    </row>
    <row r="19" spans="1:6" ht="76.8" x14ac:dyDescent="0.55000000000000004">
      <c r="A19" s="4">
        <v>3.2</v>
      </c>
      <c r="B19" s="4">
        <v>1</v>
      </c>
      <c r="C19" s="4">
        <v>5</v>
      </c>
      <c r="D19" s="34" t="s">
        <v>1134</v>
      </c>
      <c r="E19" s="6"/>
      <c r="F19" s="4"/>
    </row>
    <row r="20" spans="1:6" ht="153.6" x14ac:dyDescent="0.55000000000000004">
      <c r="A20" s="4">
        <v>3.2</v>
      </c>
      <c r="B20" s="4">
        <v>1</v>
      </c>
      <c r="C20" s="4">
        <v>6</v>
      </c>
      <c r="D20" s="34" t="s">
        <v>1235</v>
      </c>
      <c r="E20" s="6"/>
      <c r="F20" s="4"/>
    </row>
    <row r="21" spans="1:6" ht="96" x14ac:dyDescent="0.55000000000000004">
      <c r="A21" s="4">
        <v>3.2</v>
      </c>
      <c r="B21" s="4">
        <v>1</v>
      </c>
      <c r="C21" s="4">
        <v>7</v>
      </c>
      <c r="D21" s="34" t="s">
        <v>1236</v>
      </c>
      <c r="E21" s="6"/>
      <c r="F21" s="4"/>
    </row>
    <row r="22" spans="1:6" x14ac:dyDescent="0.55000000000000004">
      <c r="A22" s="1">
        <v>3.2</v>
      </c>
      <c r="B22" s="1">
        <v>2</v>
      </c>
      <c r="C22" s="1" t="s">
        <v>1234</v>
      </c>
      <c r="D22" s="2"/>
      <c r="E22" s="3"/>
      <c r="F22" s="1"/>
    </row>
    <row r="23" spans="1:6" ht="115.2" x14ac:dyDescent="0.55000000000000004">
      <c r="A23" s="16">
        <v>3.2</v>
      </c>
      <c r="B23" s="4">
        <v>2</v>
      </c>
      <c r="C23" s="4">
        <v>1</v>
      </c>
      <c r="D23" s="5" t="s">
        <v>1125</v>
      </c>
      <c r="E23" s="6"/>
      <c r="F23" s="4"/>
    </row>
    <row r="24" spans="1:6" ht="134.4" x14ac:dyDescent="0.55000000000000004">
      <c r="A24" s="16">
        <v>3.2</v>
      </c>
      <c r="B24" s="4">
        <v>2</v>
      </c>
      <c r="C24" s="4">
        <v>2</v>
      </c>
      <c r="D24" s="5" t="s">
        <v>1121</v>
      </c>
      <c r="E24" s="6"/>
      <c r="F24" s="4"/>
    </row>
    <row r="25" spans="1:6" ht="38.4" x14ac:dyDescent="0.55000000000000004">
      <c r="A25" s="16">
        <v>3.2</v>
      </c>
      <c r="B25" s="4">
        <v>2</v>
      </c>
      <c r="C25" s="4">
        <v>3</v>
      </c>
      <c r="D25" s="5" t="s">
        <v>1122</v>
      </c>
      <c r="E25" s="6"/>
      <c r="F25" s="4"/>
    </row>
    <row r="26" spans="1:6" ht="57.6" x14ac:dyDescent="0.55000000000000004">
      <c r="A26" s="16">
        <v>3.2</v>
      </c>
      <c r="B26" s="4">
        <v>2</v>
      </c>
      <c r="C26" s="4">
        <v>4</v>
      </c>
      <c r="D26" s="5" t="s">
        <v>1126</v>
      </c>
      <c r="E26" s="6"/>
      <c r="F26" s="4"/>
    </row>
    <row r="27" spans="1:6" ht="38.4" x14ac:dyDescent="0.55000000000000004">
      <c r="A27" s="16">
        <v>3.2</v>
      </c>
      <c r="B27" s="4">
        <v>2</v>
      </c>
      <c r="C27" s="4">
        <v>5</v>
      </c>
      <c r="D27" s="5" t="s">
        <v>1123</v>
      </c>
      <c r="E27" s="6"/>
      <c r="F27" s="4"/>
    </row>
    <row r="28" spans="1:6" ht="38.4" x14ac:dyDescent="0.55000000000000004">
      <c r="A28" s="16">
        <v>3.2</v>
      </c>
      <c r="B28" s="4">
        <v>2</v>
      </c>
      <c r="C28" s="4">
        <v>6</v>
      </c>
      <c r="D28" s="5" t="s">
        <v>1124</v>
      </c>
      <c r="E28" s="6"/>
      <c r="F28" s="4"/>
    </row>
    <row r="29" spans="1:6" ht="38.4" x14ac:dyDescent="0.55000000000000004">
      <c r="A29" s="16">
        <v>3.2</v>
      </c>
      <c r="B29" s="4">
        <v>2</v>
      </c>
      <c r="C29" s="4">
        <v>7</v>
      </c>
      <c r="D29" s="5" t="s">
        <v>1127</v>
      </c>
      <c r="E29" s="6"/>
      <c r="F29" s="4"/>
    </row>
    <row r="30" spans="1:6" ht="38.4" x14ac:dyDescent="0.55000000000000004">
      <c r="A30" s="16">
        <v>3.2</v>
      </c>
      <c r="B30" s="4">
        <v>2</v>
      </c>
      <c r="C30" s="4">
        <v>8</v>
      </c>
      <c r="D30" s="5" t="s">
        <v>1132</v>
      </c>
      <c r="E30" s="6"/>
      <c r="F30" s="4"/>
    </row>
    <row r="31" spans="1:6" ht="38.4" x14ac:dyDescent="0.55000000000000004">
      <c r="A31" s="16">
        <v>3.2</v>
      </c>
      <c r="B31" s="4">
        <v>2</v>
      </c>
      <c r="C31" s="4">
        <v>9</v>
      </c>
      <c r="D31" s="5" t="s">
        <v>1128</v>
      </c>
      <c r="E31" s="6"/>
      <c r="F31" s="4"/>
    </row>
    <row r="32" spans="1:6" ht="38.4" x14ac:dyDescent="0.55000000000000004">
      <c r="A32" s="16">
        <v>3.2</v>
      </c>
      <c r="B32" s="4">
        <v>2</v>
      </c>
      <c r="C32" s="4">
        <v>10</v>
      </c>
      <c r="D32" s="5" t="s">
        <v>1129</v>
      </c>
      <c r="E32" s="6"/>
      <c r="F32" s="4"/>
    </row>
    <row r="33" spans="1:6" ht="38.4" x14ac:dyDescent="0.55000000000000004">
      <c r="A33" s="16">
        <v>3.2</v>
      </c>
      <c r="B33" s="4">
        <v>2</v>
      </c>
      <c r="C33" s="4">
        <v>11</v>
      </c>
      <c r="D33" s="5" t="s">
        <v>1130</v>
      </c>
      <c r="E33" s="6"/>
      <c r="F33" s="4"/>
    </row>
    <row r="34" spans="1:6" ht="57.6" x14ac:dyDescent="0.55000000000000004">
      <c r="A34" s="16">
        <v>3.2</v>
      </c>
      <c r="B34" s="4">
        <v>2</v>
      </c>
      <c r="C34" s="4">
        <v>12</v>
      </c>
      <c r="D34" s="5" t="s">
        <v>1237</v>
      </c>
      <c r="E34" s="6"/>
      <c r="F34" s="4"/>
    </row>
    <row r="35" spans="1:6" ht="38.4" x14ac:dyDescent="0.55000000000000004">
      <c r="A35" s="16">
        <v>3.2</v>
      </c>
      <c r="B35" s="4">
        <v>2</v>
      </c>
      <c r="C35" s="4">
        <v>13</v>
      </c>
      <c r="D35" s="5" t="s">
        <v>1238</v>
      </c>
      <c r="E35" s="6"/>
      <c r="F35" s="4"/>
    </row>
    <row r="36" spans="1:6" ht="76.8" x14ac:dyDescent="0.55000000000000004">
      <c r="A36" s="16">
        <v>3.2</v>
      </c>
      <c r="B36" s="4">
        <v>2</v>
      </c>
      <c r="C36" s="4">
        <v>14</v>
      </c>
      <c r="D36" s="5" t="s">
        <v>1239</v>
      </c>
      <c r="E36" s="6"/>
      <c r="F36" s="4"/>
    </row>
    <row r="37" spans="1:6" ht="38.4" x14ac:dyDescent="0.55000000000000004">
      <c r="A37" s="16">
        <v>3.2</v>
      </c>
      <c r="B37" s="4">
        <v>2</v>
      </c>
      <c r="C37" s="4">
        <v>15</v>
      </c>
      <c r="D37" s="5" t="s">
        <v>1232</v>
      </c>
      <c r="E37" s="6"/>
      <c r="F37" s="4"/>
    </row>
    <row r="38" spans="1:6" ht="38.4" x14ac:dyDescent="0.55000000000000004">
      <c r="A38" s="16">
        <v>3.2</v>
      </c>
      <c r="B38" s="4">
        <v>2</v>
      </c>
      <c r="C38" s="4">
        <v>16</v>
      </c>
      <c r="D38" s="5" t="s">
        <v>1231</v>
      </c>
      <c r="E38" s="6"/>
      <c r="F38" s="4"/>
    </row>
    <row r="39" spans="1:6" ht="38.4" x14ac:dyDescent="0.55000000000000004">
      <c r="A39" s="16">
        <v>3.2</v>
      </c>
      <c r="B39" s="4">
        <v>2</v>
      </c>
      <c r="C39" s="4">
        <v>17</v>
      </c>
      <c r="D39" s="5" t="s">
        <v>1240</v>
      </c>
      <c r="E39" s="6"/>
      <c r="F39" s="4"/>
    </row>
    <row r="40" spans="1:6" x14ac:dyDescent="0.55000000000000004">
      <c r="A40" s="1">
        <v>3.2</v>
      </c>
      <c r="B40" s="1">
        <v>3</v>
      </c>
      <c r="C40" s="1" t="s">
        <v>1201</v>
      </c>
      <c r="D40" s="20"/>
      <c r="E40" s="3"/>
      <c r="F40" s="1"/>
    </row>
    <row r="41" spans="1:6" ht="38.4" x14ac:dyDescent="0.55000000000000004">
      <c r="A41" s="16">
        <v>3.2</v>
      </c>
      <c r="B41" s="4">
        <v>3</v>
      </c>
      <c r="C41" s="4">
        <v>1</v>
      </c>
      <c r="D41" s="5" t="s">
        <v>1122</v>
      </c>
      <c r="E41" s="6"/>
      <c r="F41" s="4"/>
    </row>
    <row r="42" spans="1:6" ht="38.4" x14ac:dyDescent="0.55000000000000004">
      <c r="A42" s="16">
        <v>3.2</v>
      </c>
      <c r="B42" s="4">
        <v>3</v>
      </c>
      <c r="C42" s="4">
        <v>2</v>
      </c>
      <c r="D42" s="5" t="s">
        <v>1154</v>
      </c>
      <c r="E42" s="6"/>
      <c r="F42" s="4"/>
    </row>
    <row r="43" spans="1:6" ht="57.6" x14ac:dyDescent="0.55000000000000004">
      <c r="A43" s="16">
        <v>3.2</v>
      </c>
      <c r="B43" s="4">
        <v>3</v>
      </c>
      <c r="C43" s="4">
        <v>3</v>
      </c>
      <c r="D43" s="5" t="s">
        <v>1155</v>
      </c>
      <c r="E43" s="6"/>
      <c r="F43" s="4"/>
    </row>
    <row r="44" spans="1:6" ht="38.4" x14ac:dyDescent="0.55000000000000004">
      <c r="A44" s="16">
        <v>3.2</v>
      </c>
      <c r="B44" s="4">
        <v>3</v>
      </c>
      <c r="C44" s="4">
        <v>4</v>
      </c>
      <c r="D44" s="5" t="s">
        <v>1233</v>
      </c>
      <c r="E44" s="6"/>
      <c r="F44" s="4"/>
    </row>
    <row r="45" spans="1:6" ht="38.4" x14ac:dyDescent="0.55000000000000004">
      <c r="A45" s="16">
        <v>3.2</v>
      </c>
      <c r="B45" s="4">
        <v>3</v>
      </c>
      <c r="C45" s="4">
        <v>5</v>
      </c>
      <c r="D45" s="5" t="s">
        <v>1232</v>
      </c>
      <c r="E45" s="6"/>
      <c r="F45" s="4"/>
    </row>
    <row r="46" spans="1:6" ht="38.4" x14ac:dyDescent="0.55000000000000004">
      <c r="A46" s="16">
        <v>3.2</v>
      </c>
      <c r="B46" s="4">
        <v>3</v>
      </c>
      <c r="C46" s="4">
        <v>6</v>
      </c>
      <c r="D46" s="5" t="s">
        <v>1231</v>
      </c>
      <c r="E46" s="6"/>
      <c r="F46" s="4"/>
    </row>
    <row r="47" spans="1:6" ht="38.4" x14ac:dyDescent="0.55000000000000004">
      <c r="A47" s="16">
        <v>3.2</v>
      </c>
      <c r="B47" s="4">
        <v>3</v>
      </c>
      <c r="C47" s="4">
        <v>7</v>
      </c>
      <c r="D47" s="5" t="s">
        <v>1240</v>
      </c>
      <c r="E47" s="6"/>
      <c r="F47" s="4"/>
    </row>
    <row r="48" spans="1:6" ht="38.4" x14ac:dyDescent="0.55000000000000004">
      <c r="A48" s="16">
        <v>3.2</v>
      </c>
      <c r="B48" s="4">
        <v>3</v>
      </c>
      <c r="C48" s="4">
        <v>8</v>
      </c>
      <c r="D48" s="5" t="s">
        <v>1135</v>
      </c>
      <c r="E48" s="6"/>
      <c r="F48" s="4"/>
    </row>
    <row r="49" spans="1:6" ht="38.4" x14ac:dyDescent="0.55000000000000004">
      <c r="A49" s="16">
        <v>3.2</v>
      </c>
      <c r="B49" s="4">
        <v>3</v>
      </c>
      <c r="C49" s="4">
        <v>9</v>
      </c>
      <c r="D49" s="5" t="s">
        <v>1131</v>
      </c>
      <c r="E49" s="6"/>
      <c r="F49" s="4"/>
    </row>
    <row r="50" spans="1:6" ht="38.4" x14ac:dyDescent="0.55000000000000004">
      <c r="A50" s="16">
        <v>3.2</v>
      </c>
      <c r="B50" s="4">
        <v>3</v>
      </c>
      <c r="C50" s="4">
        <v>10</v>
      </c>
      <c r="D50" s="5" t="s">
        <v>1241</v>
      </c>
      <c r="E50" s="6"/>
      <c r="F50" s="4"/>
    </row>
    <row r="51" spans="1:6" ht="38.4" x14ac:dyDescent="0.55000000000000004">
      <c r="A51" s="16">
        <v>3.2</v>
      </c>
      <c r="B51" s="4">
        <v>3</v>
      </c>
      <c r="C51" s="4">
        <v>11</v>
      </c>
      <c r="D51" s="5" t="s">
        <v>1136</v>
      </c>
      <c r="E51" s="6"/>
      <c r="F51" s="4"/>
    </row>
    <row r="52" spans="1:6" ht="38.4" x14ac:dyDescent="0.55000000000000004">
      <c r="A52" s="16">
        <v>3.2</v>
      </c>
      <c r="B52" s="4">
        <v>3</v>
      </c>
      <c r="C52" s="4">
        <v>12</v>
      </c>
      <c r="D52" s="5" t="s">
        <v>1133</v>
      </c>
      <c r="E52" s="6"/>
      <c r="F52" s="4"/>
    </row>
    <row r="53" spans="1:6" ht="76.8" x14ac:dyDescent="0.55000000000000004">
      <c r="A53" s="16">
        <v>3.2</v>
      </c>
      <c r="B53" s="4">
        <v>3</v>
      </c>
      <c r="C53" s="4">
        <v>13</v>
      </c>
      <c r="D53" s="5" t="s">
        <v>1143</v>
      </c>
      <c r="E53" s="6"/>
      <c r="F53" s="4"/>
    </row>
    <row r="54" spans="1:6" ht="115.2" x14ac:dyDescent="0.55000000000000004">
      <c r="A54" s="16">
        <v>3.2</v>
      </c>
      <c r="B54" s="4">
        <v>3</v>
      </c>
      <c r="C54" s="4">
        <v>14</v>
      </c>
      <c r="D54" s="5" t="s">
        <v>1142</v>
      </c>
      <c r="E54" s="6"/>
      <c r="F54" s="4"/>
    </row>
    <row r="55" spans="1:6" ht="38.4" x14ac:dyDescent="0.55000000000000004">
      <c r="A55" s="16">
        <v>3.2</v>
      </c>
      <c r="B55" s="4">
        <v>3</v>
      </c>
      <c r="C55" s="4">
        <v>15</v>
      </c>
      <c r="D55" s="5" t="s">
        <v>1141</v>
      </c>
      <c r="E55" s="6"/>
      <c r="F55" s="4"/>
    </row>
    <row r="56" spans="1:6" ht="57.6" x14ac:dyDescent="0.55000000000000004">
      <c r="A56" s="16">
        <v>3.2</v>
      </c>
      <c r="B56" s="4">
        <v>3</v>
      </c>
      <c r="C56" s="4">
        <v>16</v>
      </c>
      <c r="D56" s="5" t="s">
        <v>1140</v>
      </c>
      <c r="E56" s="6"/>
      <c r="F56" s="4"/>
    </row>
    <row r="57" spans="1:6" ht="57.6" x14ac:dyDescent="0.55000000000000004">
      <c r="A57" s="16">
        <v>3.2</v>
      </c>
      <c r="B57" s="4">
        <v>3</v>
      </c>
      <c r="C57" s="4">
        <v>17</v>
      </c>
      <c r="D57" s="5" t="s">
        <v>1137</v>
      </c>
      <c r="E57" s="6"/>
      <c r="F57" s="4"/>
    </row>
    <row r="58" spans="1:6" ht="57.6" x14ac:dyDescent="0.55000000000000004">
      <c r="A58" s="16">
        <v>3.2</v>
      </c>
      <c r="B58" s="4">
        <v>3</v>
      </c>
      <c r="C58" s="4">
        <v>18</v>
      </c>
      <c r="D58" s="5" t="s">
        <v>1138</v>
      </c>
      <c r="E58" s="6"/>
      <c r="F58" s="4"/>
    </row>
    <row r="59" spans="1:6" ht="57.6" x14ac:dyDescent="0.55000000000000004">
      <c r="A59" s="16">
        <v>3.2</v>
      </c>
      <c r="B59" s="4">
        <v>3</v>
      </c>
      <c r="C59" s="4">
        <v>19</v>
      </c>
      <c r="D59" s="5" t="s">
        <v>1139</v>
      </c>
      <c r="E59" s="6"/>
      <c r="F59" s="4"/>
    </row>
    <row r="60" spans="1:6" ht="76.8" x14ac:dyDescent="0.55000000000000004">
      <c r="A60" s="16">
        <v>3.2</v>
      </c>
      <c r="B60" s="4">
        <v>3</v>
      </c>
      <c r="C60" s="4">
        <v>20</v>
      </c>
      <c r="D60" s="5" t="s">
        <v>1145</v>
      </c>
      <c r="E60" s="6"/>
      <c r="F60" s="4"/>
    </row>
    <row r="61" spans="1:6" ht="76.8" x14ac:dyDescent="0.55000000000000004">
      <c r="A61" s="16">
        <v>3.2</v>
      </c>
      <c r="B61" s="4">
        <v>3</v>
      </c>
      <c r="C61" s="4">
        <v>21</v>
      </c>
      <c r="D61" s="5" t="s">
        <v>1150</v>
      </c>
      <c r="E61" s="6"/>
      <c r="F61" s="4"/>
    </row>
    <row r="62" spans="1:6" ht="38.4" x14ac:dyDescent="0.55000000000000004">
      <c r="A62" s="16">
        <v>3.2</v>
      </c>
      <c r="B62" s="4">
        <v>3</v>
      </c>
      <c r="C62" s="4">
        <v>22</v>
      </c>
      <c r="D62" s="5" t="s">
        <v>1202</v>
      </c>
      <c r="E62" s="6"/>
      <c r="F62" s="4"/>
    </row>
    <row r="63" spans="1:6" ht="57.6" x14ac:dyDescent="0.55000000000000004">
      <c r="A63" s="16">
        <v>3.2</v>
      </c>
      <c r="B63" s="4">
        <v>3</v>
      </c>
      <c r="C63" s="4">
        <v>23</v>
      </c>
      <c r="D63" s="5" t="s">
        <v>1144</v>
      </c>
      <c r="E63" s="6"/>
      <c r="F63" s="4"/>
    </row>
    <row r="64" spans="1:6" ht="57.6" x14ac:dyDescent="0.55000000000000004">
      <c r="A64" s="16">
        <v>3.2</v>
      </c>
      <c r="B64" s="4">
        <v>3</v>
      </c>
      <c r="C64" s="4">
        <v>24</v>
      </c>
      <c r="D64" s="5" t="s">
        <v>1149</v>
      </c>
      <c r="E64" s="6"/>
      <c r="F64" s="4"/>
    </row>
    <row r="65" spans="1:6" ht="57.6" x14ac:dyDescent="0.55000000000000004">
      <c r="A65" s="16">
        <v>3.2</v>
      </c>
      <c r="B65" s="4">
        <v>3</v>
      </c>
      <c r="C65" s="4">
        <v>25</v>
      </c>
      <c r="D65" s="5" t="s">
        <v>1148</v>
      </c>
      <c r="E65" s="6"/>
      <c r="F65" s="4"/>
    </row>
    <row r="66" spans="1:6" ht="57.6" x14ac:dyDescent="0.55000000000000004">
      <c r="A66" s="16">
        <v>3.2</v>
      </c>
      <c r="B66" s="4">
        <v>3</v>
      </c>
      <c r="C66" s="4">
        <v>26</v>
      </c>
      <c r="D66" s="5" t="s">
        <v>1147</v>
      </c>
      <c r="E66" s="6"/>
      <c r="F66" s="4"/>
    </row>
    <row r="67" spans="1:6" ht="76.8" x14ac:dyDescent="0.55000000000000004">
      <c r="A67" s="16">
        <v>3.2</v>
      </c>
      <c r="B67" s="4">
        <v>3</v>
      </c>
      <c r="C67" s="4">
        <v>27</v>
      </c>
      <c r="D67" s="5" t="s">
        <v>1146</v>
      </c>
      <c r="E67" s="6"/>
      <c r="F67" s="4"/>
    </row>
    <row r="68" spans="1:6" ht="115.2" x14ac:dyDescent="0.55000000000000004">
      <c r="A68" s="16">
        <v>3.2</v>
      </c>
      <c r="B68" s="4">
        <v>3</v>
      </c>
      <c r="C68" s="4">
        <v>28</v>
      </c>
      <c r="D68" s="5" t="s">
        <v>1173</v>
      </c>
      <c r="E68" s="6"/>
      <c r="F68" s="4"/>
    </row>
    <row r="69" spans="1:6" ht="38.4" x14ac:dyDescent="0.55000000000000004">
      <c r="A69" s="16">
        <v>3.2</v>
      </c>
      <c r="B69" s="4">
        <v>3</v>
      </c>
      <c r="C69" s="4">
        <v>29</v>
      </c>
      <c r="D69" s="5" t="s">
        <v>1172</v>
      </c>
      <c r="E69" s="6"/>
      <c r="F69" s="4"/>
    </row>
    <row r="70" spans="1:6" ht="57.6" x14ac:dyDescent="0.55000000000000004">
      <c r="A70" s="16">
        <v>3.2</v>
      </c>
      <c r="B70" s="4">
        <v>3</v>
      </c>
      <c r="C70" s="4">
        <v>30</v>
      </c>
      <c r="D70" s="5" t="s">
        <v>1171</v>
      </c>
      <c r="E70" s="6"/>
      <c r="F70" s="4"/>
    </row>
    <row r="71" spans="1:6" ht="57.6" x14ac:dyDescent="0.55000000000000004">
      <c r="A71" s="16">
        <v>3.2</v>
      </c>
      <c r="B71" s="4">
        <v>3</v>
      </c>
      <c r="C71" s="4">
        <v>31</v>
      </c>
      <c r="D71" s="5" t="s">
        <v>1170</v>
      </c>
      <c r="E71" s="6"/>
      <c r="F71" s="4"/>
    </row>
    <row r="72" spans="1:6" ht="57.6" x14ac:dyDescent="0.55000000000000004">
      <c r="A72" s="16">
        <v>3.2</v>
      </c>
      <c r="B72" s="4">
        <v>3</v>
      </c>
      <c r="C72" s="4">
        <v>32</v>
      </c>
      <c r="D72" s="5" t="s">
        <v>1151</v>
      </c>
      <c r="E72" s="6"/>
      <c r="F72" s="4"/>
    </row>
    <row r="73" spans="1:6" ht="76.8" x14ac:dyDescent="0.55000000000000004">
      <c r="A73" s="16">
        <v>3.2</v>
      </c>
      <c r="B73" s="4">
        <v>3</v>
      </c>
      <c r="C73" s="4">
        <v>33</v>
      </c>
      <c r="D73" s="5" t="s">
        <v>1169</v>
      </c>
      <c r="E73" s="6"/>
      <c r="F73" s="4"/>
    </row>
    <row r="74" spans="1:6" ht="38.4" x14ac:dyDescent="0.55000000000000004">
      <c r="A74" s="16">
        <v>3.2</v>
      </c>
      <c r="B74" s="4">
        <v>3</v>
      </c>
      <c r="C74" s="4">
        <v>34</v>
      </c>
      <c r="D74" s="5" t="s">
        <v>1152</v>
      </c>
      <c r="E74" s="6"/>
      <c r="F74" s="4"/>
    </row>
    <row r="75" spans="1:6" ht="38.4" x14ac:dyDescent="0.55000000000000004">
      <c r="A75" s="16">
        <v>3.2</v>
      </c>
      <c r="B75" s="4">
        <v>3</v>
      </c>
      <c r="C75" s="4">
        <v>35</v>
      </c>
      <c r="D75" s="5" t="s">
        <v>1153</v>
      </c>
      <c r="E75" s="6"/>
      <c r="F75" s="4"/>
    </row>
    <row r="76" spans="1:6" ht="38.4" x14ac:dyDescent="0.55000000000000004">
      <c r="A76" s="16">
        <v>3.2</v>
      </c>
      <c r="B76" s="4">
        <v>3</v>
      </c>
      <c r="C76" s="4">
        <v>36</v>
      </c>
      <c r="D76" s="5" t="s">
        <v>1168</v>
      </c>
      <c r="E76" s="6"/>
      <c r="F76" s="4"/>
    </row>
    <row r="77" spans="1:6" ht="38.4" x14ac:dyDescent="0.55000000000000004">
      <c r="A77" s="16">
        <v>3.2</v>
      </c>
      <c r="B77" s="4">
        <v>3</v>
      </c>
      <c r="C77" s="4">
        <v>37</v>
      </c>
      <c r="D77" s="5" t="s">
        <v>1167</v>
      </c>
      <c r="E77" s="6"/>
      <c r="F77" s="4"/>
    </row>
    <row r="78" spans="1:6" ht="76.8" x14ac:dyDescent="0.55000000000000004">
      <c r="A78" s="16">
        <v>3.2</v>
      </c>
      <c r="B78" s="4">
        <v>3</v>
      </c>
      <c r="C78" s="4">
        <v>38</v>
      </c>
      <c r="D78" s="5" t="s">
        <v>1166</v>
      </c>
      <c r="E78" s="6"/>
      <c r="F78" s="4"/>
    </row>
    <row r="79" spans="1:6" ht="38.4" x14ac:dyDescent="0.55000000000000004">
      <c r="A79" s="16">
        <v>3.2</v>
      </c>
      <c r="B79" s="4">
        <v>3</v>
      </c>
      <c r="C79" s="4">
        <v>39</v>
      </c>
      <c r="D79" s="5" t="s">
        <v>1165</v>
      </c>
      <c r="E79" s="6"/>
      <c r="F79" s="4"/>
    </row>
    <row r="80" spans="1:6" ht="38.4" x14ac:dyDescent="0.55000000000000004">
      <c r="A80" s="16">
        <v>3.2</v>
      </c>
      <c r="B80" s="4">
        <v>3</v>
      </c>
      <c r="C80" s="4">
        <v>40</v>
      </c>
      <c r="D80" s="5" t="s">
        <v>1164</v>
      </c>
      <c r="E80" s="6"/>
      <c r="F80" s="4"/>
    </row>
    <row r="81" spans="1:6" ht="38.4" x14ac:dyDescent="0.55000000000000004">
      <c r="A81" s="16">
        <v>3.2</v>
      </c>
      <c r="B81" s="4">
        <v>3</v>
      </c>
      <c r="C81" s="4">
        <v>41</v>
      </c>
      <c r="D81" s="5" t="s">
        <v>1157</v>
      </c>
      <c r="E81" s="6"/>
      <c r="F81" s="4"/>
    </row>
    <row r="82" spans="1:6" ht="38.4" x14ac:dyDescent="0.55000000000000004">
      <c r="A82" s="16">
        <v>3.2</v>
      </c>
      <c r="B82" s="4">
        <v>3</v>
      </c>
      <c r="C82" s="4">
        <v>42</v>
      </c>
      <c r="D82" s="5" t="s">
        <v>1156</v>
      </c>
      <c r="E82" s="6"/>
      <c r="F82" s="4"/>
    </row>
    <row r="83" spans="1:6" ht="76.8" x14ac:dyDescent="0.55000000000000004">
      <c r="A83" s="16">
        <v>3.2</v>
      </c>
      <c r="B83" s="4">
        <v>3</v>
      </c>
      <c r="C83" s="4">
        <v>43</v>
      </c>
      <c r="D83" s="5" t="s">
        <v>1174</v>
      </c>
      <c r="E83" s="6"/>
      <c r="F83" s="4"/>
    </row>
    <row r="84" spans="1:6" ht="38.4" x14ac:dyDescent="0.55000000000000004">
      <c r="A84" s="16">
        <v>3.2</v>
      </c>
      <c r="B84" s="4">
        <v>3</v>
      </c>
      <c r="C84" s="4">
        <v>44</v>
      </c>
      <c r="D84" s="5" t="s">
        <v>1161</v>
      </c>
      <c r="E84" s="6"/>
      <c r="F84" s="4"/>
    </row>
    <row r="85" spans="1:6" ht="38.4" x14ac:dyDescent="0.55000000000000004">
      <c r="A85" s="16">
        <v>3.2</v>
      </c>
      <c r="B85" s="4">
        <v>3</v>
      </c>
      <c r="C85" s="4">
        <v>45</v>
      </c>
      <c r="D85" s="5" t="s">
        <v>1162</v>
      </c>
      <c r="E85" s="6"/>
      <c r="F85" s="4"/>
    </row>
    <row r="86" spans="1:6" ht="96" x14ac:dyDescent="0.55000000000000004">
      <c r="A86" s="16">
        <v>3.2</v>
      </c>
      <c r="B86" s="4">
        <v>3</v>
      </c>
      <c r="C86" s="4">
        <v>46</v>
      </c>
      <c r="D86" s="5" t="s">
        <v>1163</v>
      </c>
      <c r="E86" s="6"/>
      <c r="F86" s="4"/>
    </row>
    <row r="87" spans="1:6" ht="115.2" x14ac:dyDescent="0.55000000000000004">
      <c r="A87" s="16">
        <v>3.2</v>
      </c>
      <c r="B87" s="4">
        <v>3</v>
      </c>
      <c r="C87" s="4">
        <v>47</v>
      </c>
      <c r="D87" s="5" t="s">
        <v>1242</v>
      </c>
      <c r="E87" s="6"/>
      <c r="F87" s="4"/>
    </row>
    <row r="88" spans="1:6" ht="57.6" x14ac:dyDescent="0.55000000000000004">
      <c r="A88" s="16">
        <v>3.2</v>
      </c>
      <c r="B88" s="4">
        <v>3</v>
      </c>
      <c r="C88" s="4">
        <v>48</v>
      </c>
      <c r="D88" s="5" t="s">
        <v>1175</v>
      </c>
      <c r="E88" s="6"/>
      <c r="F88" s="4"/>
    </row>
    <row r="89" spans="1:6" ht="57.6" x14ac:dyDescent="0.55000000000000004">
      <c r="A89" s="16">
        <v>3.2</v>
      </c>
      <c r="B89" s="4">
        <v>3</v>
      </c>
      <c r="C89" s="4">
        <v>49</v>
      </c>
      <c r="D89" s="5" t="s">
        <v>1176</v>
      </c>
      <c r="E89" s="6"/>
      <c r="F89" s="4"/>
    </row>
    <row r="90" spans="1:6" ht="57.6" x14ac:dyDescent="0.55000000000000004">
      <c r="A90" s="16">
        <v>3.2</v>
      </c>
      <c r="B90" s="4">
        <v>3</v>
      </c>
      <c r="C90" s="4">
        <v>50</v>
      </c>
      <c r="D90" s="5" t="s">
        <v>1177</v>
      </c>
      <c r="E90" s="6"/>
      <c r="F90" s="4"/>
    </row>
    <row r="91" spans="1:6" ht="96" x14ac:dyDescent="0.55000000000000004">
      <c r="A91" s="16">
        <v>3.2</v>
      </c>
      <c r="B91" s="4">
        <v>3</v>
      </c>
      <c r="C91" s="4">
        <v>51</v>
      </c>
      <c r="D91" s="5" t="s">
        <v>1178</v>
      </c>
      <c r="E91" s="6"/>
      <c r="F91" s="4"/>
    </row>
    <row r="92" spans="1:6" ht="115.2" x14ac:dyDescent="0.55000000000000004">
      <c r="A92" s="16">
        <v>3.2</v>
      </c>
      <c r="B92" s="4">
        <v>3</v>
      </c>
      <c r="C92" s="4">
        <v>52</v>
      </c>
      <c r="D92" s="5" t="s">
        <v>1243</v>
      </c>
      <c r="E92" s="6"/>
      <c r="F92" s="4"/>
    </row>
    <row r="93" spans="1:6" ht="57.6" x14ac:dyDescent="0.55000000000000004">
      <c r="A93" s="16">
        <v>3.2</v>
      </c>
      <c r="B93" s="4">
        <v>3</v>
      </c>
      <c r="C93" s="4">
        <v>53</v>
      </c>
      <c r="D93" s="5" t="s">
        <v>1158</v>
      </c>
      <c r="E93" s="6"/>
      <c r="F93" s="4"/>
    </row>
    <row r="94" spans="1:6" ht="57.6" x14ac:dyDescent="0.55000000000000004">
      <c r="A94" s="16">
        <v>3.2</v>
      </c>
      <c r="B94" s="4">
        <v>3</v>
      </c>
      <c r="C94" s="4">
        <v>54</v>
      </c>
      <c r="D94" s="5" t="s">
        <v>1179</v>
      </c>
      <c r="E94" s="6"/>
      <c r="F94" s="4"/>
    </row>
    <row r="95" spans="1:6" ht="57.6" x14ac:dyDescent="0.55000000000000004">
      <c r="A95" s="16">
        <v>3.2</v>
      </c>
      <c r="B95" s="4">
        <v>3</v>
      </c>
      <c r="C95" s="4">
        <v>55</v>
      </c>
      <c r="D95" s="5" t="s">
        <v>1180</v>
      </c>
      <c r="E95" s="6"/>
      <c r="F95" s="4"/>
    </row>
    <row r="96" spans="1:6" ht="96" x14ac:dyDescent="0.55000000000000004">
      <c r="A96" s="16">
        <v>3.2</v>
      </c>
      <c r="B96" s="4">
        <v>3</v>
      </c>
      <c r="C96" s="4">
        <v>56</v>
      </c>
      <c r="D96" s="5" t="s">
        <v>1181</v>
      </c>
      <c r="E96" s="6"/>
      <c r="F96" s="4"/>
    </row>
    <row r="97" spans="1:6" ht="115.2" x14ac:dyDescent="0.55000000000000004">
      <c r="A97" s="16">
        <v>3.2</v>
      </c>
      <c r="B97" s="4">
        <v>3</v>
      </c>
      <c r="C97" s="4">
        <v>57</v>
      </c>
      <c r="D97" s="5" t="s">
        <v>1244</v>
      </c>
      <c r="E97" s="6"/>
      <c r="F97" s="4"/>
    </row>
    <row r="98" spans="1:6" ht="38.4" x14ac:dyDescent="0.55000000000000004">
      <c r="A98" s="16">
        <v>3.2</v>
      </c>
      <c r="B98" s="4">
        <v>3</v>
      </c>
      <c r="C98" s="4">
        <v>58</v>
      </c>
      <c r="D98" s="5" t="s">
        <v>1182</v>
      </c>
      <c r="E98" s="6"/>
      <c r="F98" s="4"/>
    </row>
    <row r="99" spans="1:6" ht="57.6" x14ac:dyDescent="0.55000000000000004">
      <c r="A99" s="16">
        <v>3.2</v>
      </c>
      <c r="B99" s="4">
        <v>3</v>
      </c>
      <c r="C99" s="4">
        <v>59</v>
      </c>
      <c r="D99" s="5" t="s">
        <v>1183</v>
      </c>
      <c r="E99" s="6"/>
      <c r="F99" s="4"/>
    </row>
    <row r="100" spans="1:6" ht="57.6" x14ac:dyDescent="0.55000000000000004">
      <c r="A100" s="16">
        <v>3.2</v>
      </c>
      <c r="B100" s="4">
        <v>3</v>
      </c>
      <c r="C100" s="4">
        <v>60</v>
      </c>
      <c r="D100" s="5" t="s">
        <v>1184</v>
      </c>
      <c r="E100" s="6"/>
      <c r="F100" s="4"/>
    </row>
    <row r="101" spans="1:6" ht="57.6" x14ac:dyDescent="0.55000000000000004">
      <c r="A101" s="16">
        <v>3.2</v>
      </c>
      <c r="B101" s="4">
        <v>3</v>
      </c>
      <c r="C101" s="4">
        <v>61</v>
      </c>
      <c r="D101" s="5" t="s">
        <v>1185</v>
      </c>
      <c r="E101" s="6"/>
      <c r="F101" s="4"/>
    </row>
    <row r="102" spans="1:6" ht="57.6" x14ac:dyDescent="0.55000000000000004">
      <c r="A102" s="16">
        <v>3.2</v>
      </c>
      <c r="B102" s="4">
        <v>3</v>
      </c>
      <c r="C102" s="4">
        <v>62</v>
      </c>
      <c r="D102" s="5" t="s">
        <v>1186</v>
      </c>
      <c r="E102" s="6"/>
      <c r="F102" s="4"/>
    </row>
    <row r="103" spans="1:6" ht="57.6" x14ac:dyDescent="0.55000000000000004">
      <c r="A103" s="16">
        <v>3.2</v>
      </c>
      <c r="B103" s="4">
        <v>3</v>
      </c>
      <c r="C103" s="4">
        <v>63</v>
      </c>
      <c r="D103" s="5" t="s">
        <v>1187</v>
      </c>
      <c r="E103" s="6"/>
      <c r="F103" s="4"/>
    </row>
    <row r="104" spans="1:6" ht="38.4" x14ac:dyDescent="0.55000000000000004">
      <c r="A104" s="16">
        <v>3.2</v>
      </c>
      <c r="B104" s="4">
        <v>3</v>
      </c>
      <c r="C104" s="4">
        <v>64</v>
      </c>
      <c r="D104" s="5" t="s">
        <v>1188</v>
      </c>
      <c r="E104" s="6"/>
      <c r="F104" s="4"/>
    </row>
    <row r="105" spans="1:6" ht="38.4" x14ac:dyDescent="0.55000000000000004">
      <c r="A105" s="16">
        <v>3.2</v>
      </c>
      <c r="B105" s="4">
        <v>3</v>
      </c>
      <c r="C105" s="4">
        <v>65</v>
      </c>
      <c r="D105" s="5" t="s">
        <v>1189</v>
      </c>
      <c r="E105" s="6"/>
      <c r="F105" s="4"/>
    </row>
    <row r="106" spans="1:6" ht="38.4" x14ac:dyDescent="0.55000000000000004">
      <c r="A106" s="16">
        <v>3.2</v>
      </c>
      <c r="B106" s="4">
        <v>3</v>
      </c>
      <c r="C106" s="4">
        <v>66</v>
      </c>
      <c r="D106" s="5" t="s">
        <v>1190</v>
      </c>
      <c r="E106" s="6"/>
      <c r="F106" s="4"/>
    </row>
    <row r="107" spans="1:6" ht="38.4" x14ac:dyDescent="0.55000000000000004">
      <c r="A107" s="16">
        <v>3.2</v>
      </c>
      <c r="B107" s="4">
        <v>3</v>
      </c>
      <c r="C107" s="4">
        <v>67</v>
      </c>
      <c r="D107" s="5" t="s">
        <v>1191</v>
      </c>
      <c r="E107" s="6"/>
      <c r="F107" s="4"/>
    </row>
    <row r="108" spans="1:6" ht="38.4" x14ac:dyDescent="0.55000000000000004">
      <c r="A108" s="16">
        <v>3.2</v>
      </c>
      <c r="B108" s="4">
        <v>3</v>
      </c>
      <c r="C108" s="4">
        <v>68</v>
      </c>
      <c r="D108" s="5" t="s">
        <v>1192</v>
      </c>
      <c r="E108" s="6"/>
      <c r="F108" s="4"/>
    </row>
    <row r="109" spans="1:6" ht="76.8" x14ac:dyDescent="0.55000000000000004">
      <c r="A109" s="16">
        <v>3.2</v>
      </c>
      <c r="B109" s="4">
        <v>3</v>
      </c>
      <c r="C109" s="4">
        <v>69</v>
      </c>
      <c r="D109" s="5" t="s">
        <v>1193</v>
      </c>
      <c r="E109" s="6"/>
      <c r="F109" s="4"/>
    </row>
    <row r="110" spans="1:6" ht="115.2" x14ac:dyDescent="0.55000000000000004">
      <c r="A110" s="16">
        <v>3.2</v>
      </c>
      <c r="B110" s="4">
        <v>3</v>
      </c>
      <c r="C110" s="4">
        <v>70</v>
      </c>
      <c r="D110" s="5" t="s">
        <v>1245</v>
      </c>
      <c r="E110" s="6"/>
      <c r="F110" s="4"/>
    </row>
    <row r="111" spans="1:6" ht="38.4" x14ac:dyDescent="0.55000000000000004">
      <c r="A111" s="16">
        <v>3.2</v>
      </c>
      <c r="B111" s="4">
        <v>3</v>
      </c>
      <c r="C111" s="4">
        <v>71</v>
      </c>
      <c r="D111" s="5" t="s">
        <v>1194</v>
      </c>
      <c r="E111" s="6"/>
      <c r="F111" s="4"/>
    </row>
    <row r="112" spans="1:6" ht="38.4" x14ac:dyDescent="0.55000000000000004">
      <c r="A112" s="16">
        <v>3.2</v>
      </c>
      <c r="B112" s="4">
        <v>3</v>
      </c>
      <c r="C112" s="4">
        <v>72</v>
      </c>
      <c r="D112" s="5" t="s">
        <v>1195</v>
      </c>
      <c r="E112" s="6"/>
      <c r="F112" s="4"/>
    </row>
    <row r="113" spans="1:6" ht="57.6" x14ac:dyDescent="0.55000000000000004">
      <c r="A113" s="16">
        <v>3.2</v>
      </c>
      <c r="B113" s="4">
        <v>3</v>
      </c>
      <c r="C113" s="4">
        <v>73</v>
      </c>
      <c r="D113" s="5" t="s">
        <v>1196</v>
      </c>
      <c r="E113" s="6"/>
      <c r="F113" s="4"/>
    </row>
    <row r="114" spans="1:6" ht="96" x14ac:dyDescent="0.55000000000000004">
      <c r="A114" s="16">
        <v>3.2</v>
      </c>
      <c r="B114" s="4">
        <v>3</v>
      </c>
      <c r="C114" s="4">
        <v>74</v>
      </c>
      <c r="D114" s="5" t="s">
        <v>1246</v>
      </c>
      <c r="E114" s="6"/>
      <c r="F114" s="4"/>
    </row>
    <row r="115" spans="1:6" ht="38.4" x14ac:dyDescent="0.55000000000000004">
      <c r="A115" s="16">
        <v>3.2</v>
      </c>
      <c r="B115" s="4">
        <v>3</v>
      </c>
      <c r="C115" s="4">
        <v>75</v>
      </c>
      <c r="D115" s="5" t="s">
        <v>1197</v>
      </c>
      <c r="E115" s="6"/>
      <c r="F115" s="4"/>
    </row>
    <row r="116" spans="1:6" ht="76.8" x14ac:dyDescent="0.55000000000000004">
      <c r="A116" s="16">
        <v>3.2</v>
      </c>
      <c r="B116" s="4">
        <v>3</v>
      </c>
      <c r="C116" s="4">
        <v>76</v>
      </c>
      <c r="D116" s="5" t="s">
        <v>1198</v>
      </c>
      <c r="E116" s="6"/>
      <c r="F116" s="4"/>
    </row>
    <row r="117" spans="1:6" ht="115.2" x14ac:dyDescent="0.55000000000000004">
      <c r="A117" s="16">
        <v>3.2</v>
      </c>
      <c r="B117" s="4">
        <v>3</v>
      </c>
      <c r="C117" s="4">
        <v>77</v>
      </c>
      <c r="D117" s="5" t="s">
        <v>1247</v>
      </c>
      <c r="E117" s="6"/>
      <c r="F117" s="4"/>
    </row>
    <row r="118" spans="1:6" ht="38.4" x14ac:dyDescent="0.55000000000000004">
      <c r="A118" s="16">
        <v>3.2</v>
      </c>
      <c r="B118" s="4">
        <v>3</v>
      </c>
      <c r="C118" s="4">
        <v>78</v>
      </c>
      <c r="D118" s="5" t="s">
        <v>1199</v>
      </c>
      <c r="E118" s="6"/>
      <c r="F118" s="4"/>
    </row>
    <row r="119" spans="1:6" x14ac:dyDescent="0.55000000000000004">
      <c r="A119" s="1">
        <v>3.2</v>
      </c>
      <c r="B119" s="1">
        <v>4</v>
      </c>
      <c r="C119" s="1" t="s">
        <v>1200</v>
      </c>
      <c r="D119" s="2"/>
      <c r="E119" s="3"/>
      <c r="F119" s="1"/>
    </row>
    <row r="120" spans="1:6" ht="38.4" x14ac:dyDescent="0.55000000000000004">
      <c r="A120" s="16">
        <v>3.2</v>
      </c>
      <c r="B120" s="4">
        <v>4</v>
      </c>
      <c r="C120" s="4">
        <v>1</v>
      </c>
      <c r="D120" s="5" t="s">
        <v>1159</v>
      </c>
      <c r="E120" s="6"/>
      <c r="F120" s="4"/>
    </row>
    <row r="121" spans="1:6" ht="38.4" x14ac:dyDescent="0.55000000000000004">
      <c r="A121" s="16">
        <v>3.2</v>
      </c>
      <c r="B121" s="4">
        <v>4</v>
      </c>
      <c r="C121" s="4">
        <v>2</v>
      </c>
      <c r="D121" s="5" t="s">
        <v>1160</v>
      </c>
      <c r="E121" s="6"/>
      <c r="F121" s="4"/>
    </row>
    <row r="122" spans="1:6" ht="38.4" x14ac:dyDescent="0.55000000000000004">
      <c r="A122" s="16">
        <v>3.2</v>
      </c>
      <c r="B122" s="4">
        <v>4</v>
      </c>
      <c r="C122" s="4">
        <v>3</v>
      </c>
      <c r="D122" s="5" t="s">
        <v>1206</v>
      </c>
      <c r="E122" s="6"/>
      <c r="F122" s="4"/>
    </row>
    <row r="123" spans="1:6" ht="38.4" x14ac:dyDescent="0.55000000000000004">
      <c r="A123" s="16">
        <v>3.2</v>
      </c>
      <c r="B123" s="4">
        <v>4</v>
      </c>
      <c r="C123" s="4">
        <v>4</v>
      </c>
      <c r="D123" s="5" t="s">
        <v>1205</v>
      </c>
      <c r="E123" s="6"/>
      <c r="F123" s="4"/>
    </row>
    <row r="124" spans="1:6" ht="38.4" x14ac:dyDescent="0.55000000000000004">
      <c r="A124" s="16">
        <v>3.2</v>
      </c>
      <c r="B124" s="4">
        <v>4</v>
      </c>
      <c r="C124" s="4">
        <v>5</v>
      </c>
      <c r="D124" s="5" t="s">
        <v>1135</v>
      </c>
      <c r="E124" s="6"/>
      <c r="F124" s="4"/>
    </row>
    <row r="125" spans="1:6" ht="38.4" x14ac:dyDescent="0.55000000000000004">
      <c r="A125" s="16">
        <v>3.2</v>
      </c>
      <c r="B125" s="4">
        <v>4</v>
      </c>
      <c r="C125" s="4">
        <v>6</v>
      </c>
      <c r="D125" s="5" t="s">
        <v>1131</v>
      </c>
      <c r="E125" s="6"/>
      <c r="F125" s="4"/>
    </row>
    <row r="126" spans="1:6" ht="57.6" x14ac:dyDescent="0.55000000000000004">
      <c r="A126" s="16">
        <v>3.2</v>
      </c>
      <c r="B126" s="4">
        <v>4</v>
      </c>
      <c r="C126" s="4">
        <v>7</v>
      </c>
      <c r="D126" s="5" t="s">
        <v>1203</v>
      </c>
      <c r="E126" s="6"/>
      <c r="F126" s="4"/>
    </row>
    <row r="127" spans="1:6" ht="38.4" x14ac:dyDescent="0.55000000000000004">
      <c r="A127" s="16">
        <v>3.2</v>
      </c>
      <c r="B127" s="4">
        <v>4</v>
      </c>
      <c r="C127" s="4">
        <v>8</v>
      </c>
      <c r="D127" s="5" t="s">
        <v>1207</v>
      </c>
      <c r="E127" s="6"/>
      <c r="F127" s="4"/>
    </row>
    <row r="128" spans="1:6" ht="38.4" x14ac:dyDescent="0.55000000000000004">
      <c r="A128" s="16">
        <v>3.2</v>
      </c>
      <c r="B128" s="4">
        <v>4</v>
      </c>
      <c r="C128" s="4">
        <v>9</v>
      </c>
      <c r="D128" s="5" t="s">
        <v>1204</v>
      </c>
      <c r="E128" s="6"/>
      <c r="F128" s="4"/>
    </row>
    <row r="129" spans="1:6" x14ac:dyDescent="0.55000000000000004">
      <c r="A129" s="1">
        <v>3.2</v>
      </c>
      <c r="B129" s="1">
        <v>5</v>
      </c>
      <c r="C129" s="1" t="s">
        <v>1208</v>
      </c>
      <c r="D129" s="2"/>
      <c r="E129" s="3"/>
      <c r="F129" s="1"/>
    </row>
    <row r="130" spans="1:6" ht="38.4" x14ac:dyDescent="0.55000000000000004">
      <c r="A130" s="16">
        <v>3.2</v>
      </c>
      <c r="B130" s="4">
        <v>5</v>
      </c>
      <c r="C130" s="4">
        <v>1</v>
      </c>
      <c r="D130" s="5" t="s">
        <v>1209</v>
      </c>
      <c r="E130" s="6"/>
      <c r="F130" s="4"/>
    </row>
    <row r="131" spans="1:6" ht="38.4" x14ac:dyDescent="0.55000000000000004">
      <c r="A131" s="16">
        <v>3.2</v>
      </c>
      <c r="B131" s="4">
        <v>5</v>
      </c>
      <c r="C131" s="4">
        <v>2</v>
      </c>
      <c r="D131" s="5" t="s">
        <v>1210</v>
      </c>
      <c r="E131" s="6"/>
      <c r="F131" s="4"/>
    </row>
    <row r="132" spans="1:6" ht="38.4" x14ac:dyDescent="0.55000000000000004">
      <c r="A132" s="16">
        <v>3.2</v>
      </c>
      <c r="B132" s="4">
        <v>5</v>
      </c>
      <c r="C132" s="4">
        <v>3</v>
      </c>
      <c r="D132" s="5" t="s">
        <v>1211</v>
      </c>
      <c r="E132" s="6"/>
      <c r="F132" s="4"/>
    </row>
    <row r="133" spans="1:6" ht="57.6" x14ac:dyDescent="0.55000000000000004">
      <c r="A133" s="16">
        <v>3.2</v>
      </c>
      <c r="B133" s="4">
        <v>5</v>
      </c>
      <c r="C133" s="4">
        <v>4</v>
      </c>
      <c r="D133" s="5" t="s">
        <v>1226</v>
      </c>
      <c r="E133" s="6"/>
      <c r="F133" s="4"/>
    </row>
    <row r="134" spans="1:6" ht="57.6" x14ac:dyDescent="0.55000000000000004">
      <c r="A134" s="16">
        <v>3.2</v>
      </c>
      <c r="B134" s="4">
        <v>5</v>
      </c>
      <c r="C134" s="4">
        <v>5</v>
      </c>
      <c r="D134" s="5" t="s">
        <v>1227</v>
      </c>
      <c r="E134" s="6"/>
      <c r="F134" s="4"/>
    </row>
    <row r="135" spans="1:6" ht="57.6" x14ac:dyDescent="0.55000000000000004">
      <c r="A135" s="16">
        <v>3.2</v>
      </c>
      <c r="B135" s="4">
        <v>5</v>
      </c>
      <c r="C135" s="4">
        <v>6</v>
      </c>
      <c r="D135" s="5" t="s">
        <v>1228</v>
      </c>
      <c r="E135" s="6"/>
      <c r="F135" s="4"/>
    </row>
    <row r="136" spans="1:6" ht="57.6" x14ac:dyDescent="0.55000000000000004">
      <c r="A136" s="16">
        <v>3.2</v>
      </c>
      <c r="B136" s="4">
        <v>5</v>
      </c>
      <c r="C136" s="4">
        <v>7</v>
      </c>
      <c r="D136" s="5" t="s">
        <v>1229</v>
      </c>
      <c r="E136" s="6"/>
      <c r="F136" s="4"/>
    </row>
    <row r="137" spans="1:6" ht="76.8" x14ac:dyDescent="0.55000000000000004">
      <c r="A137" s="16">
        <v>3.2</v>
      </c>
      <c r="B137" s="4">
        <v>5</v>
      </c>
      <c r="C137" s="4">
        <v>8</v>
      </c>
      <c r="D137" s="5" t="s">
        <v>1214</v>
      </c>
      <c r="E137" s="6"/>
      <c r="F137" s="4"/>
    </row>
    <row r="138" spans="1:6" ht="76.8" x14ac:dyDescent="0.55000000000000004">
      <c r="A138" s="16">
        <v>3.2</v>
      </c>
      <c r="B138" s="4">
        <v>5</v>
      </c>
      <c r="C138" s="4">
        <v>9</v>
      </c>
      <c r="D138" s="5" t="s">
        <v>1215</v>
      </c>
      <c r="E138" s="6"/>
      <c r="F138" s="4"/>
    </row>
    <row r="139" spans="1:6" ht="57.6" x14ac:dyDescent="0.55000000000000004">
      <c r="A139" s="16">
        <v>3.2</v>
      </c>
      <c r="B139" s="4">
        <v>5</v>
      </c>
      <c r="C139" s="4">
        <v>10</v>
      </c>
      <c r="D139" s="5" t="s">
        <v>1216</v>
      </c>
      <c r="E139" s="6"/>
      <c r="F139" s="4"/>
    </row>
    <row r="140" spans="1:6" ht="57.6" x14ac:dyDescent="0.55000000000000004">
      <c r="A140" s="16">
        <v>3.2</v>
      </c>
      <c r="B140" s="4">
        <v>5</v>
      </c>
      <c r="C140" s="4">
        <v>11</v>
      </c>
      <c r="D140" s="5" t="s">
        <v>1217</v>
      </c>
      <c r="E140" s="6"/>
      <c r="F140" s="4"/>
    </row>
    <row r="141" spans="1:6" ht="57.6" x14ac:dyDescent="0.55000000000000004">
      <c r="A141" s="16">
        <v>3.2</v>
      </c>
      <c r="B141" s="4">
        <v>5</v>
      </c>
      <c r="C141" s="4">
        <v>12</v>
      </c>
      <c r="D141" s="5" t="s">
        <v>1218</v>
      </c>
      <c r="E141" s="6"/>
      <c r="F141" s="4"/>
    </row>
    <row r="142" spans="1:6" ht="38.4" x14ac:dyDescent="0.55000000000000004">
      <c r="A142" s="16">
        <v>3.2</v>
      </c>
      <c r="B142" s="4">
        <v>5</v>
      </c>
      <c r="C142" s="4">
        <v>13</v>
      </c>
      <c r="D142" s="5" t="s">
        <v>1219</v>
      </c>
      <c r="E142" s="6"/>
      <c r="F142" s="4"/>
    </row>
    <row r="143" spans="1:6" ht="76.8" x14ac:dyDescent="0.55000000000000004">
      <c r="A143" s="16">
        <v>3.2</v>
      </c>
      <c r="B143" s="4">
        <v>5</v>
      </c>
      <c r="C143" s="4">
        <v>14</v>
      </c>
      <c r="D143" s="5" t="s">
        <v>1220</v>
      </c>
      <c r="E143" s="6"/>
      <c r="F143" s="4"/>
    </row>
    <row r="144" spans="1:6" ht="38.4" x14ac:dyDescent="0.55000000000000004">
      <c r="A144" s="16">
        <v>3.2</v>
      </c>
      <c r="B144" s="4">
        <v>5</v>
      </c>
      <c r="C144" s="4">
        <v>15</v>
      </c>
      <c r="D144" s="5" t="s">
        <v>1221</v>
      </c>
      <c r="E144" s="6"/>
      <c r="F144" s="4"/>
    </row>
    <row r="145" spans="1:6" ht="38.4" x14ac:dyDescent="0.55000000000000004">
      <c r="A145" s="16">
        <v>3.2</v>
      </c>
      <c r="B145" s="4">
        <v>5</v>
      </c>
      <c r="C145" s="4">
        <v>16</v>
      </c>
      <c r="D145" s="5" t="s">
        <v>1212</v>
      </c>
      <c r="E145" s="6"/>
      <c r="F145" s="4"/>
    </row>
    <row r="146" spans="1:6" ht="38.4" x14ac:dyDescent="0.55000000000000004">
      <c r="A146" s="16">
        <v>3.2</v>
      </c>
      <c r="B146" s="4">
        <v>5</v>
      </c>
      <c r="C146" s="4">
        <v>17</v>
      </c>
      <c r="D146" s="5" t="s">
        <v>1222</v>
      </c>
      <c r="E146" s="6"/>
      <c r="F146" s="4"/>
    </row>
    <row r="147" spans="1:6" ht="38.4" x14ac:dyDescent="0.55000000000000004">
      <c r="A147" s="16">
        <v>3.2</v>
      </c>
      <c r="B147" s="4">
        <v>5</v>
      </c>
      <c r="C147" s="4">
        <v>18</v>
      </c>
      <c r="D147" s="5" t="s">
        <v>1223</v>
      </c>
      <c r="E147" s="6"/>
      <c r="F147" s="4"/>
    </row>
    <row r="148" spans="1:6" ht="38.4" x14ac:dyDescent="0.55000000000000004">
      <c r="A148" s="16">
        <v>3.2</v>
      </c>
      <c r="B148" s="4">
        <v>5</v>
      </c>
      <c r="C148" s="4">
        <v>19</v>
      </c>
      <c r="D148" s="5" t="s">
        <v>1224</v>
      </c>
      <c r="E148" s="6"/>
      <c r="F148" s="4"/>
    </row>
    <row r="149" spans="1:6" ht="38.4" x14ac:dyDescent="0.55000000000000004">
      <c r="A149" s="16">
        <v>3.2</v>
      </c>
      <c r="B149" s="4">
        <v>5</v>
      </c>
      <c r="C149" s="4">
        <v>20</v>
      </c>
      <c r="D149" s="5" t="s">
        <v>1225</v>
      </c>
      <c r="E149" s="6"/>
      <c r="F149" s="4"/>
    </row>
    <row r="150" spans="1:6" x14ac:dyDescent="0.55000000000000004">
      <c r="A150" s="1">
        <v>3.2</v>
      </c>
      <c r="B150" s="1">
        <v>6</v>
      </c>
      <c r="C150" s="1" t="s">
        <v>1230</v>
      </c>
      <c r="D150" s="2"/>
      <c r="E150" s="3"/>
      <c r="F150" s="1"/>
    </row>
    <row r="151" spans="1:6" ht="57.6" x14ac:dyDescent="0.55000000000000004">
      <c r="A151" s="16">
        <v>3.2</v>
      </c>
      <c r="B151" s="4">
        <v>6</v>
      </c>
      <c r="C151" s="4">
        <v>1</v>
      </c>
      <c r="D151" s="5" t="s">
        <v>1213</v>
      </c>
      <c r="E151" s="6"/>
      <c r="F151" s="4"/>
    </row>
    <row r="152" spans="1:6" ht="57.6" x14ac:dyDescent="0.55000000000000004">
      <c r="A152" s="16">
        <v>3.2</v>
      </c>
      <c r="B152" s="4">
        <v>6</v>
      </c>
      <c r="C152" s="4">
        <v>2</v>
      </c>
      <c r="D152" s="5" t="s">
        <v>1106</v>
      </c>
      <c r="E152" s="6"/>
      <c r="F152" s="4"/>
    </row>
  </sheetData>
  <autoFilter ref="A1:F151" xr:uid="{00000000-0009-0000-0000-000000000000}"/>
  <phoneticPr fontId="13"/>
  <dataValidations count="1">
    <dataValidation type="list" allowBlank="1" showInputMessage="1" showErrorMessage="1" sqref="E130:E149 E151:E152 E23:E39 E15:E21 E41:E118 E120:E128 E4:E12" xr:uid="{00000000-0002-0000-0000-000000000000}">
      <formula1>"○,▲,×"</formula1>
    </dataValidation>
  </dataValidations>
  <pageMargins left="0.78740157480314965" right="0.78740157480314965" top="0.59055118110236227" bottom="0.59055118110236227" header="0.31496062992125984" footer="0.31496062992125984"/>
  <pageSetup paperSize="9" scale="62" orientation="portrait" r:id="rId1"/>
  <headerFooter>
    <oddFooter>&amp;C&amp;"メイリオ,レギュラー"&amp;A　　&amp;P / &amp;N</oddFooter>
  </headerFooter>
  <rowBreaks count="1" manualBreakCount="1">
    <brk id="118" max="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AF1A42-0F37-4534-90BD-018F4200CAC6}">
  <sheetPr>
    <tabColor rgb="FFFF0000"/>
  </sheetPr>
  <dimension ref="A1:F776"/>
  <sheetViews>
    <sheetView view="pageBreakPreview" zoomScaleNormal="100" zoomScaleSheetLayoutView="100" workbookViewId="0">
      <pane ySplit="1" topLeftCell="A2" activePane="bottomLeft" state="frozen"/>
      <selection activeCell="D13" sqref="D13"/>
      <selection pane="bottomLeft" activeCell="A2" sqref="A2"/>
    </sheetView>
  </sheetViews>
  <sheetFormatPr defaultColWidth="8.09765625" defaultRowHeight="19.2" x14ac:dyDescent="0.55000000000000004"/>
  <cols>
    <col min="1" max="3" width="6" style="7" customWidth="1"/>
    <col min="4" max="4" width="72.59765625" style="8" customWidth="1"/>
    <col min="5" max="5" width="7.69921875" style="9" customWidth="1"/>
    <col min="6" max="6" width="27.69921875" style="7" customWidth="1"/>
    <col min="7" max="16384" width="8.09765625" style="11"/>
  </cols>
  <sheetData>
    <row r="1" spans="1:6" s="52" customFormat="1" x14ac:dyDescent="0.45">
      <c r="A1" s="45" t="s">
        <v>0</v>
      </c>
      <c r="B1" s="45"/>
      <c r="C1" s="45"/>
      <c r="D1" s="46" t="s">
        <v>1</v>
      </c>
      <c r="E1" s="46" t="s">
        <v>2</v>
      </c>
      <c r="F1" s="45" t="s">
        <v>3</v>
      </c>
    </row>
    <row r="2" spans="1:6" x14ac:dyDescent="0.55000000000000004">
      <c r="A2" s="1" t="s">
        <v>3256</v>
      </c>
      <c r="B2" s="1"/>
      <c r="C2" s="1"/>
      <c r="D2" s="2"/>
      <c r="E2" s="3"/>
      <c r="F2" s="1"/>
    </row>
    <row r="3" spans="1:6" x14ac:dyDescent="0.55000000000000004">
      <c r="A3" s="1">
        <v>4</v>
      </c>
      <c r="B3" s="1">
        <v>1</v>
      </c>
      <c r="C3" s="1" t="s">
        <v>49</v>
      </c>
      <c r="D3" s="2"/>
      <c r="E3" s="3"/>
      <c r="F3" s="1"/>
    </row>
    <row r="4" spans="1:6" ht="38.4" x14ac:dyDescent="0.55000000000000004">
      <c r="A4" s="16">
        <v>4</v>
      </c>
      <c r="B4" s="4">
        <v>1</v>
      </c>
      <c r="C4" s="4">
        <v>1</v>
      </c>
      <c r="D4" s="5" t="s">
        <v>1065</v>
      </c>
      <c r="E4" s="6"/>
      <c r="F4" s="4"/>
    </row>
    <row r="5" spans="1:6" ht="38.4" x14ac:dyDescent="0.55000000000000004">
      <c r="A5" s="16">
        <v>4</v>
      </c>
      <c r="B5" s="4">
        <v>1</v>
      </c>
      <c r="C5" s="4">
        <v>2</v>
      </c>
      <c r="D5" s="5" t="s">
        <v>48</v>
      </c>
      <c r="E5" s="6"/>
      <c r="F5" s="4"/>
    </row>
    <row r="6" spans="1:6" ht="38.4" x14ac:dyDescent="0.55000000000000004">
      <c r="A6" s="16">
        <v>4</v>
      </c>
      <c r="B6" s="4">
        <v>1</v>
      </c>
      <c r="C6" s="4">
        <v>3</v>
      </c>
      <c r="D6" s="5" t="s">
        <v>404</v>
      </c>
      <c r="E6" s="6"/>
      <c r="F6" s="4"/>
    </row>
    <row r="7" spans="1:6" ht="57.6" x14ac:dyDescent="0.55000000000000004">
      <c r="A7" s="16">
        <v>4</v>
      </c>
      <c r="B7" s="4">
        <v>1</v>
      </c>
      <c r="C7" s="4">
        <v>4</v>
      </c>
      <c r="D7" s="5" t="s">
        <v>405</v>
      </c>
      <c r="E7" s="6"/>
      <c r="F7" s="4"/>
    </row>
    <row r="8" spans="1:6" ht="76.8" x14ac:dyDescent="0.55000000000000004">
      <c r="A8" s="16">
        <v>4</v>
      </c>
      <c r="B8" s="4">
        <v>1</v>
      </c>
      <c r="C8" s="4">
        <v>5</v>
      </c>
      <c r="D8" s="5" t="s">
        <v>406</v>
      </c>
      <c r="E8" s="6"/>
      <c r="F8" s="4"/>
    </row>
    <row r="9" spans="1:6" ht="38.4" x14ac:dyDescent="0.55000000000000004">
      <c r="A9" s="16">
        <v>4</v>
      </c>
      <c r="B9" s="4">
        <v>1</v>
      </c>
      <c r="C9" s="4">
        <v>6</v>
      </c>
      <c r="D9" s="5" t="s">
        <v>407</v>
      </c>
      <c r="E9" s="6"/>
      <c r="F9" s="4"/>
    </row>
    <row r="10" spans="1:6" ht="38.4" x14ac:dyDescent="0.55000000000000004">
      <c r="A10" s="16">
        <v>4</v>
      </c>
      <c r="B10" s="4">
        <v>1</v>
      </c>
      <c r="C10" s="4">
        <v>7</v>
      </c>
      <c r="D10" s="5" t="s">
        <v>408</v>
      </c>
      <c r="E10" s="6"/>
      <c r="F10" s="4"/>
    </row>
    <row r="11" spans="1:6" ht="38.4" x14ac:dyDescent="0.55000000000000004">
      <c r="A11" s="16">
        <v>4</v>
      </c>
      <c r="B11" s="4">
        <v>1</v>
      </c>
      <c r="C11" s="4">
        <v>8</v>
      </c>
      <c r="D11" s="5" t="s">
        <v>1066</v>
      </c>
      <c r="E11" s="6"/>
      <c r="F11" s="4"/>
    </row>
    <row r="12" spans="1:6" ht="38.4" x14ac:dyDescent="0.55000000000000004">
      <c r="A12" s="16">
        <v>4</v>
      </c>
      <c r="B12" s="4">
        <v>1</v>
      </c>
      <c r="C12" s="4">
        <v>9</v>
      </c>
      <c r="D12" s="5" t="s">
        <v>389</v>
      </c>
      <c r="E12" s="6"/>
      <c r="F12" s="4"/>
    </row>
    <row r="13" spans="1:6" ht="38.4" x14ac:dyDescent="0.55000000000000004">
      <c r="A13" s="16">
        <v>4</v>
      </c>
      <c r="B13" s="4">
        <v>1</v>
      </c>
      <c r="C13" s="4">
        <v>10</v>
      </c>
      <c r="D13" s="10" t="s">
        <v>47</v>
      </c>
      <c r="E13" s="6"/>
      <c r="F13" s="4"/>
    </row>
    <row r="14" spans="1:6" ht="38.4" x14ac:dyDescent="0.55000000000000004">
      <c r="A14" s="16">
        <v>4</v>
      </c>
      <c r="B14" s="4">
        <v>1</v>
      </c>
      <c r="C14" s="4">
        <v>11</v>
      </c>
      <c r="D14" s="10" t="s">
        <v>387</v>
      </c>
      <c r="E14" s="6"/>
      <c r="F14" s="4"/>
    </row>
    <row r="15" spans="1:6" x14ac:dyDescent="0.55000000000000004">
      <c r="A15" s="1">
        <v>4.2</v>
      </c>
      <c r="B15" s="1" t="s">
        <v>46</v>
      </c>
      <c r="C15" s="1"/>
      <c r="D15" s="2"/>
      <c r="E15" s="3"/>
      <c r="F15" s="1"/>
    </row>
    <row r="16" spans="1:6" x14ac:dyDescent="0.55000000000000004">
      <c r="A16" s="1">
        <v>4.2</v>
      </c>
      <c r="B16" s="1">
        <v>1</v>
      </c>
      <c r="C16" s="1" t="s">
        <v>45</v>
      </c>
      <c r="D16" s="12"/>
      <c r="E16" s="1"/>
      <c r="F16" s="1"/>
    </row>
    <row r="17" spans="1:6" ht="38.4" x14ac:dyDescent="0.55000000000000004">
      <c r="A17" s="16">
        <v>4.2</v>
      </c>
      <c r="B17" s="4">
        <v>1</v>
      </c>
      <c r="C17" s="4">
        <v>1</v>
      </c>
      <c r="D17" s="5" t="s">
        <v>252</v>
      </c>
      <c r="E17" s="6"/>
      <c r="F17" s="4"/>
    </row>
    <row r="18" spans="1:6" ht="38.4" x14ac:dyDescent="0.55000000000000004">
      <c r="A18" s="16">
        <v>4.2</v>
      </c>
      <c r="B18" s="4">
        <v>1</v>
      </c>
      <c r="C18" s="4">
        <v>2</v>
      </c>
      <c r="D18" s="5" t="s">
        <v>397</v>
      </c>
      <c r="E18" s="6"/>
      <c r="F18" s="4"/>
    </row>
    <row r="19" spans="1:6" ht="96" x14ac:dyDescent="0.55000000000000004">
      <c r="A19" s="16">
        <v>4.2</v>
      </c>
      <c r="B19" s="4">
        <v>1</v>
      </c>
      <c r="C19" s="4">
        <v>3</v>
      </c>
      <c r="D19" s="5" t="s">
        <v>6736</v>
      </c>
      <c r="E19" s="6"/>
      <c r="F19" s="4"/>
    </row>
    <row r="20" spans="1:6" ht="57.6" x14ac:dyDescent="0.55000000000000004">
      <c r="A20" s="16">
        <v>4.2</v>
      </c>
      <c r="B20" s="4">
        <v>1</v>
      </c>
      <c r="C20" s="4">
        <v>4</v>
      </c>
      <c r="D20" s="10" t="s">
        <v>398</v>
      </c>
      <c r="E20" s="6"/>
      <c r="F20" s="4"/>
    </row>
    <row r="21" spans="1:6" ht="57.6" x14ac:dyDescent="0.55000000000000004">
      <c r="A21" s="16">
        <v>4.2</v>
      </c>
      <c r="B21" s="4">
        <v>1</v>
      </c>
      <c r="C21" s="4">
        <v>5</v>
      </c>
      <c r="D21" s="10" t="s">
        <v>257</v>
      </c>
      <c r="E21" s="6"/>
      <c r="F21" s="4"/>
    </row>
    <row r="22" spans="1:6" ht="38.4" x14ac:dyDescent="0.55000000000000004">
      <c r="A22" s="16">
        <v>4.2</v>
      </c>
      <c r="B22" s="4">
        <v>1</v>
      </c>
      <c r="C22" s="4">
        <v>6</v>
      </c>
      <c r="D22" s="10" t="s">
        <v>253</v>
      </c>
      <c r="E22" s="6"/>
      <c r="F22" s="4"/>
    </row>
    <row r="23" spans="1:6" ht="76.8" x14ac:dyDescent="0.55000000000000004">
      <c r="A23" s="16">
        <v>4.2</v>
      </c>
      <c r="B23" s="4">
        <v>1</v>
      </c>
      <c r="C23" s="4">
        <v>7</v>
      </c>
      <c r="D23" s="5" t="s">
        <v>254</v>
      </c>
      <c r="E23" s="6"/>
      <c r="F23" s="4"/>
    </row>
    <row r="24" spans="1:6" ht="38.4" x14ac:dyDescent="0.55000000000000004">
      <c r="A24" s="16">
        <v>4.2</v>
      </c>
      <c r="B24" s="4">
        <v>1</v>
      </c>
      <c r="C24" s="4">
        <v>8</v>
      </c>
      <c r="D24" s="5" t="s">
        <v>1067</v>
      </c>
      <c r="E24" s="6"/>
      <c r="F24" s="4"/>
    </row>
    <row r="25" spans="1:6" ht="76.8" x14ac:dyDescent="0.55000000000000004">
      <c r="A25" s="16">
        <v>4.2</v>
      </c>
      <c r="B25" s="4">
        <v>1</v>
      </c>
      <c r="C25" s="4">
        <v>9</v>
      </c>
      <c r="D25" s="5" t="s">
        <v>203</v>
      </c>
      <c r="E25" s="6"/>
      <c r="F25" s="4"/>
    </row>
    <row r="26" spans="1:6" ht="76.8" x14ac:dyDescent="0.55000000000000004">
      <c r="A26" s="16">
        <v>4.2</v>
      </c>
      <c r="B26" s="4">
        <v>1</v>
      </c>
      <c r="C26" s="4">
        <v>10</v>
      </c>
      <c r="D26" s="5" t="s">
        <v>394</v>
      </c>
      <c r="E26" s="6"/>
      <c r="F26" s="4"/>
    </row>
    <row r="27" spans="1:6" ht="57.6" x14ac:dyDescent="0.55000000000000004">
      <c r="A27" s="16">
        <v>4.2</v>
      </c>
      <c r="B27" s="4">
        <v>1</v>
      </c>
      <c r="C27" s="4">
        <v>11</v>
      </c>
      <c r="D27" s="5" t="s">
        <v>393</v>
      </c>
      <c r="E27" s="6"/>
      <c r="F27" s="4"/>
    </row>
    <row r="28" spans="1:6" ht="38.4" x14ac:dyDescent="0.55000000000000004">
      <c r="A28" s="16">
        <v>4.2</v>
      </c>
      <c r="B28" s="4">
        <v>1</v>
      </c>
      <c r="C28" s="4">
        <v>12</v>
      </c>
      <c r="D28" s="5" t="s">
        <v>391</v>
      </c>
      <c r="E28" s="6"/>
      <c r="F28" s="4"/>
    </row>
    <row r="29" spans="1:6" ht="38.4" x14ac:dyDescent="0.55000000000000004">
      <c r="A29" s="16">
        <v>4.2</v>
      </c>
      <c r="B29" s="4">
        <v>1</v>
      </c>
      <c r="C29" s="4">
        <v>13</v>
      </c>
      <c r="D29" s="5" t="s">
        <v>392</v>
      </c>
      <c r="E29" s="6"/>
      <c r="F29" s="4"/>
    </row>
    <row r="30" spans="1:6" ht="38.4" x14ac:dyDescent="0.55000000000000004">
      <c r="A30" s="16">
        <v>4.2</v>
      </c>
      <c r="B30" s="4">
        <v>1</v>
      </c>
      <c r="C30" s="4">
        <v>14</v>
      </c>
      <c r="D30" s="5" t="s">
        <v>395</v>
      </c>
      <c r="E30" s="6"/>
      <c r="F30" s="4"/>
    </row>
    <row r="31" spans="1:6" ht="76.8" x14ac:dyDescent="0.55000000000000004">
      <c r="A31" s="16">
        <v>4.2</v>
      </c>
      <c r="B31" s="4">
        <v>1</v>
      </c>
      <c r="C31" s="4">
        <v>15</v>
      </c>
      <c r="D31" s="24" t="s">
        <v>396</v>
      </c>
      <c r="E31" s="6"/>
      <c r="F31" s="4"/>
    </row>
    <row r="32" spans="1:6" ht="38.4" x14ac:dyDescent="0.55000000000000004">
      <c r="A32" s="16">
        <v>4.2</v>
      </c>
      <c r="B32" s="4">
        <v>1</v>
      </c>
      <c r="C32" s="4">
        <v>16</v>
      </c>
      <c r="D32" s="5" t="s">
        <v>256</v>
      </c>
      <c r="E32" s="6"/>
      <c r="F32" s="4"/>
    </row>
    <row r="33" spans="1:6" ht="38.4" x14ac:dyDescent="0.55000000000000004">
      <c r="A33" s="16">
        <v>4.2</v>
      </c>
      <c r="B33" s="4">
        <v>1</v>
      </c>
      <c r="C33" s="4">
        <v>17</v>
      </c>
      <c r="D33" s="5" t="s">
        <v>409</v>
      </c>
      <c r="E33" s="6"/>
      <c r="F33" s="4"/>
    </row>
    <row r="34" spans="1:6" ht="38.4" x14ac:dyDescent="0.55000000000000004">
      <c r="A34" s="16">
        <v>4.2</v>
      </c>
      <c r="B34" s="4">
        <v>1</v>
      </c>
      <c r="C34" s="4">
        <v>18</v>
      </c>
      <c r="D34" s="5" t="s">
        <v>1068</v>
      </c>
      <c r="E34" s="6"/>
      <c r="F34" s="4"/>
    </row>
    <row r="35" spans="1:6" ht="38.4" x14ac:dyDescent="0.55000000000000004">
      <c r="A35" s="16">
        <v>4.2</v>
      </c>
      <c r="B35" s="4">
        <v>1</v>
      </c>
      <c r="C35" s="4">
        <v>19</v>
      </c>
      <c r="D35" s="5" t="s">
        <v>400</v>
      </c>
      <c r="E35" s="6"/>
      <c r="F35" s="4"/>
    </row>
    <row r="36" spans="1:6" ht="38.4" x14ac:dyDescent="0.55000000000000004">
      <c r="A36" s="16">
        <v>4.2</v>
      </c>
      <c r="B36" s="4">
        <v>1</v>
      </c>
      <c r="C36" s="4">
        <v>20</v>
      </c>
      <c r="D36" s="5" t="s">
        <v>399</v>
      </c>
      <c r="E36" s="6"/>
      <c r="F36" s="4"/>
    </row>
    <row r="37" spans="1:6" x14ac:dyDescent="0.55000000000000004">
      <c r="A37" s="1">
        <v>4.2</v>
      </c>
      <c r="B37" s="1">
        <v>2</v>
      </c>
      <c r="C37" s="1" t="s">
        <v>44</v>
      </c>
      <c r="D37" s="12"/>
      <c r="E37" s="1"/>
      <c r="F37" s="1"/>
    </row>
    <row r="38" spans="1:6" ht="57.6" x14ac:dyDescent="0.55000000000000004">
      <c r="A38" s="16">
        <v>4.2</v>
      </c>
      <c r="B38" s="4">
        <v>2</v>
      </c>
      <c r="C38" s="4">
        <v>1</v>
      </c>
      <c r="D38" s="10" t="s">
        <v>401</v>
      </c>
      <c r="E38" s="6"/>
      <c r="F38" s="4"/>
    </row>
    <row r="39" spans="1:6" ht="38.4" x14ac:dyDescent="0.55000000000000004">
      <c r="A39" s="16">
        <v>4.2</v>
      </c>
      <c r="B39" s="4">
        <v>2</v>
      </c>
      <c r="C39" s="4">
        <v>2</v>
      </c>
      <c r="D39" s="10" t="s">
        <v>43</v>
      </c>
      <c r="E39" s="6"/>
      <c r="F39" s="4"/>
    </row>
    <row r="40" spans="1:6" ht="38.4" x14ac:dyDescent="0.55000000000000004">
      <c r="A40" s="16">
        <v>4.2</v>
      </c>
      <c r="B40" s="4">
        <v>2</v>
      </c>
      <c r="C40" s="4">
        <v>3</v>
      </c>
      <c r="D40" s="10" t="s">
        <v>402</v>
      </c>
      <c r="E40" s="6"/>
      <c r="F40" s="4"/>
    </row>
    <row r="41" spans="1:6" ht="38.4" x14ac:dyDescent="0.55000000000000004">
      <c r="A41" s="16">
        <v>4.2</v>
      </c>
      <c r="B41" s="4">
        <v>2</v>
      </c>
      <c r="C41" s="4">
        <v>4</v>
      </c>
      <c r="D41" s="10" t="s">
        <v>403</v>
      </c>
      <c r="E41" s="6"/>
      <c r="F41" s="4"/>
    </row>
    <row r="42" spans="1:6" ht="38.4" x14ac:dyDescent="0.55000000000000004">
      <c r="A42" s="16">
        <v>4.2</v>
      </c>
      <c r="B42" s="4">
        <v>2</v>
      </c>
      <c r="C42" s="4">
        <v>5</v>
      </c>
      <c r="D42" s="9" t="s">
        <v>6735</v>
      </c>
      <c r="E42" s="6"/>
      <c r="F42" s="4"/>
    </row>
    <row r="43" spans="1:6" ht="38.4" x14ac:dyDescent="0.55000000000000004">
      <c r="A43" s="16">
        <v>4.2</v>
      </c>
      <c r="B43" s="4">
        <v>2</v>
      </c>
      <c r="C43" s="4">
        <v>6</v>
      </c>
      <c r="D43" s="10" t="s">
        <v>42</v>
      </c>
      <c r="E43" s="6"/>
      <c r="F43" s="4"/>
    </row>
    <row r="44" spans="1:6" x14ac:dyDescent="0.55000000000000004">
      <c r="A44" s="1">
        <v>4.2</v>
      </c>
      <c r="B44" s="1">
        <v>3</v>
      </c>
      <c r="C44" s="1" t="s">
        <v>41</v>
      </c>
      <c r="D44" s="12"/>
      <c r="E44" s="1"/>
      <c r="F44" s="1"/>
    </row>
    <row r="45" spans="1:6" ht="38.4" x14ac:dyDescent="0.55000000000000004">
      <c r="A45" s="16">
        <v>4.2</v>
      </c>
      <c r="B45" s="4">
        <v>3</v>
      </c>
      <c r="C45" s="4">
        <v>1</v>
      </c>
      <c r="D45" s="5" t="s">
        <v>1069</v>
      </c>
      <c r="E45" s="6"/>
      <c r="F45" s="4"/>
    </row>
    <row r="46" spans="1:6" ht="96" x14ac:dyDescent="0.55000000000000004">
      <c r="A46" s="16">
        <v>4.2</v>
      </c>
      <c r="B46" s="4">
        <v>3</v>
      </c>
      <c r="C46" s="4">
        <v>2</v>
      </c>
      <c r="D46" s="5" t="s">
        <v>40</v>
      </c>
      <c r="E46" s="6"/>
      <c r="F46" s="4"/>
    </row>
    <row r="47" spans="1:6" ht="38.4" x14ac:dyDescent="0.55000000000000004">
      <c r="A47" s="16">
        <v>4.2</v>
      </c>
      <c r="B47" s="4">
        <v>3</v>
      </c>
      <c r="C47" s="4">
        <v>3</v>
      </c>
      <c r="D47" s="5" t="s">
        <v>39</v>
      </c>
      <c r="E47" s="6"/>
      <c r="F47" s="4"/>
    </row>
    <row r="48" spans="1:6" ht="38.4" x14ac:dyDescent="0.55000000000000004">
      <c r="A48" s="16">
        <v>4.2</v>
      </c>
      <c r="B48" s="4">
        <v>3</v>
      </c>
      <c r="C48" s="4">
        <v>4</v>
      </c>
      <c r="D48" s="5" t="s">
        <v>1070</v>
      </c>
      <c r="E48" s="6"/>
      <c r="F48" s="4"/>
    </row>
    <row r="49" spans="1:6" ht="38.4" x14ac:dyDescent="0.55000000000000004">
      <c r="A49" s="16">
        <v>4.2</v>
      </c>
      <c r="B49" s="4">
        <v>3</v>
      </c>
      <c r="C49" s="4">
        <v>5</v>
      </c>
      <c r="D49" s="24" t="s">
        <v>38</v>
      </c>
      <c r="E49" s="6"/>
      <c r="F49" s="4"/>
    </row>
    <row r="50" spans="1:6" x14ac:dyDescent="0.55000000000000004">
      <c r="A50" s="1">
        <v>4.2</v>
      </c>
      <c r="B50" s="1">
        <v>4</v>
      </c>
      <c r="C50" s="1" t="s">
        <v>37</v>
      </c>
      <c r="D50" s="12"/>
      <c r="E50" s="1"/>
      <c r="F50" s="1"/>
    </row>
    <row r="51" spans="1:6" ht="57.6" x14ac:dyDescent="0.55000000000000004">
      <c r="A51" s="16">
        <v>4.2</v>
      </c>
      <c r="B51" s="4">
        <v>4</v>
      </c>
      <c r="C51" s="4">
        <v>1</v>
      </c>
      <c r="D51" s="5" t="s">
        <v>258</v>
      </c>
      <c r="E51" s="6"/>
      <c r="F51" s="4"/>
    </row>
    <row r="52" spans="1:6" ht="57.6" x14ac:dyDescent="0.55000000000000004">
      <c r="A52" s="16">
        <v>4.2</v>
      </c>
      <c r="B52" s="4">
        <v>4</v>
      </c>
      <c r="C52" s="4">
        <v>2</v>
      </c>
      <c r="D52" s="5" t="s">
        <v>259</v>
      </c>
      <c r="E52" s="6"/>
      <c r="F52" s="4"/>
    </row>
    <row r="53" spans="1:6" ht="38.4" x14ac:dyDescent="0.55000000000000004">
      <c r="A53" s="16">
        <v>4.2</v>
      </c>
      <c r="B53" s="4">
        <v>4</v>
      </c>
      <c r="C53" s="4">
        <v>3</v>
      </c>
      <c r="D53" s="5" t="s">
        <v>1071</v>
      </c>
      <c r="E53" s="6"/>
      <c r="F53" s="4"/>
    </row>
    <row r="54" spans="1:6" ht="38.4" x14ac:dyDescent="0.55000000000000004">
      <c r="A54" s="16">
        <v>4.2</v>
      </c>
      <c r="B54" s="4">
        <v>4</v>
      </c>
      <c r="C54" s="4">
        <v>4</v>
      </c>
      <c r="D54" s="5" t="s">
        <v>260</v>
      </c>
      <c r="E54" s="6"/>
      <c r="F54" s="4"/>
    </row>
    <row r="55" spans="1:6" ht="38.4" x14ac:dyDescent="0.55000000000000004">
      <c r="A55" s="16">
        <v>4.2</v>
      </c>
      <c r="B55" s="4">
        <v>4</v>
      </c>
      <c r="C55" s="4">
        <v>5</v>
      </c>
      <c r="D55" s="5" t="s">
        <v>261</v>
      </c>
      <c r="E55" s="6"/>
      <c r="F55" s="4"/>
    </row>
    <row r="56" spans="1:6" ht="38.4" x14ac:dyDescent="0.55000000000000004">
      <c r="A56" s="16">
        <v>4.2</v>
      </c>
      <c r="B56" s="4">
        <v>4</v>
      </c>
      <c r="C56" s="4">
        <v>6</v>
      </c>
      <c r="D56" s="5" t="s">
        <v>262</v>
      </c>
      <c r="E56" s="6"/>
      <c r="F56" s="4"/>
    </row>
    <row r="57" spans="1:6" x14ac:dyDescent="0.55000000000000004">
      <c r="A57" s="1">
        <v>4.2</v>
      </c>
      <c r="B57" s="1">
        <v>5</v>
      </c>
      <c r="C57" s="1" t="s">
        <v>36</v>
      </c>
      <c r="D57" s="12"/>
      <c r="E57" s="1"/>
      <c r="F57" s="1"/>
    </row>
    <row r="58" spans="1:6" ht="38.4" x14ac:dyDescent="0.55000000000000004">
      <c r="A58" s="16">
        <v>4.2</v>
      </c>
      <c r="B58" s="4">
        <v>5</v>
      </c>
      <c r="C58" s="4">
        <v>1</v>
      </c>
      <c r="D58" s="5" t="s">
        <v>447</v>
      </c>
      <c r="E58" s="4"/>
      <c r="F58" s="4"/>
    </row>
    <row r="59" spans="1:6" ht="38.4" x14ac:dyDescent="0.55000000000000004">
      <c r="A59" s="16">
        <v>4.2</v>
      </c>
      <c r="B59" s="4">
        <v>5</v>
      </c>
      <c r="C59" s="4">
        <v>2</v>
      </c>
      <c r="D59" s="5" t="s">
        <v>429</v>
      </c>
      <c r="E59" s="6"/>
      <c r="F59" s="4"/>
    </row>
    <row r="60" spans="1:6" ht="38.4" x14ac:dyDescent="0.55000000000000004">
      <c r="A60" s="16">
        <v>4.2</v>
      </c>
      <c r="B60" s="4">
        <v>5</v>
      </c>
      <c r="C60" s="4">
        <v>3</v>
      </c>
      <c r="D60" s="5" t="s">
        <v>427</v>
      </c>
      <c r="E60" s="6"/>
      <c r="F60" s="4"/>
    </row>
    <row r="61" spans="1:6" ht="38.4" x14ac:dyDescent="0.55000000000000004">
      <c r="A61" s="16">
        <v>4.2</v>
      </c>
      <c r="B61" s="4">
        <v>5</v>
      </c>
      <c r="C61" s="4">
        <v>4</v>
      </c>
      <c r="D61" s="5" t="s">
        <v>428</v>
      </c>
      <c r="E61" s="6"/>
      <c r="F61" s="4"/>
    </row>
    <row r="62" spans="1:6" ht="38.4" x14ac:dyDescent="0.55000000000000004">
      <c r="A62" s="16">
        <v>4.2</v>
      </c>
      <c r="B62" s="4">
        <v>5</v>
      </c>
      <c r="C62" s="4">
        <v>5</v>
      </c>
      <c r="D62" s="5" t="s">
        <v>1072</v>
      </c>
      <c r="E62" s="6"/>
      <c r="F62" s="4"/>
    </row>
    <row r="63" spans="1:6" ht="38.4" x14ac:dyDescent="0.55000000000000004">
      <c r="A63" s="16">
        <v>4.2</v>
      </c>
      <c r="B63" s="4">
        <v>5</v>
      </c>
      <c r="C63" s="4">
        <v>6</v>
      </c>
      <c r="D63" s="5" t="s">
        <v>1073</v>
      </c>
      <c r="E63" s="6"/>
      <c r="F63" s="4"/>
    </row>
    <row r="64" spans="1:6" ht="38.4" x14ac:dyDescent="0.55000000000000004">
      <c r="A64" s="16">
        <v>4.2</v>
      </c>
      <c r="B64" s="4">
        <v>5</v>
      </c>
      <c r="C64" s="4">
        <v>7</v>
      </c>
      <c r="D64" s="5" t="s">
        <v>1074</v>
      </c>
      <c r="E64" s="6"/>
      <c r="F64" s="4"/>
    </row>
    <row r="65" spans="1:6" ht="38.4" x14ac:dyDescent="0.55000000000000004">
      <c r="A65" s="16">
        <v>4.2</v>
      </c>
      <c r="B65" s="4">
        <v>5</v>
      </c>
      <c r="C65" s="4">
        <v>8</v>
      </c>
      <c r="D65" s="5" t="s">
        <v>1075</v>
      </c>
      <c r="E65" s="6"/>
      <c r="F65" s="4"/>
    </row>
    <row r="66" spans="1:6" ht="38.4" x14ac:dyDescent="0.55000000000000004">
      <c r="A66" s="16">
        <v>4.2</v>
      </c>
      <c r="B66" s="4">
        <v>5</v>
      </c>
      <c r="C66" s="4">
        <v>9</v>
      </c>
      <c r="D66" s="5" t="s">
        <v>1076</v>
      </c>
      <c r="E66" s="6"/>
      <c r="F66" s="4"/>
    </row>
    <row r="67" spans="1:6" x14ac:dyDescent="0.55000000000000004">
      <c r="A67" s="1">
        <v>4.3</v>
      </c>
      <c r="B67" s="1" t="s">
        <v>420</v>
      </c>
      <c r="C67" s="1"/>
      <c r="D67" s="2"/>
      <c r="E67" s="3"/>
      <c r="F67" s="1"/>
    </row>
    <row r="68" spans="1:6" x14ac:dyDescent="0.55000000000000004">
      <c r="A68" s="1">
        <v>4.3</v>
      </c>
      <c r="B68" s="1">
        <v>1</v>
      </c>
      <c r="C68" s="1" t="s">
        <v>410</v>
      </c>
      <c r="D68" s="2"/>
      <c r="E68" s="3"/>
      <c r="F68" s="1"/>
    </row>
    <row r="69" spans="1:6" ht="38.4" x14ac:dyDescent="0.55000000000000004">
      <c r="A69" s="16">
        <v>4.3</v>
      </c>
      <c r="B69" s="4">
        <v>1</v>
      </c>
      <c r="C69" s="4">
        <v>1</v>
      </c>
      <c r="D69" s="35" t="s">
        <v>1077</v>
      </c>
      <c r="E69" s="6"/>
      <c r="F69" s="4"/>
    </row>
    <row r="70" spans="1:6" ht="38.4" x14ac:dyDescent="0.55000000000000004">
      <c r="A70" s="16">
        <v>4.3</v>
      </c>
      <c r="B70" s="4">
        <v>1</v>
      </c>
      <c r="C70" s="4">
        <v>2</v>
      </c>
      <c r="D70" s="21" t="s">
        <v>1078</v>
      </c>
      <c r="E70" s="6"/>
      <c r="F70" s="4"/>
    </row>
    <row r="71" spans="1:6" ht="38.4" x14ac:dyDescent="0.55000000000000004">
      <c r="A71" s="16">
        <v>4.3</v>
      </c>
      <c r="B71" s="4">
        <v>1</v>
      </c>
      <c r="C71" s="4">
        <v>3</v>
      </c>
      <c r="D71" s="10" t="s">
        <v>412</v>
      </c>
      <c r="E71" s="6"/>
      <c r="F71" s="4"/>
    </row>
    <row r="72" spans="1:6" ht="38.4" x14ac:dyDescent="0.55000000000000004">
      <c r="A72" s="16">
        <v>4.3</v>
      </c>
      <c r="B72" s="4">
        <v>1</v>
      </c>
      <c r="C72" s="4">
        <v>4</v>
      </c>
      <c r="D72" s="21" t="s">
        <v>413</v>
      </c>
      <c r="E72" s="6"/>
      <c r="F72" s="4"/>
    </row>
    <row r="73" spans="1:6" ht="57.6" x14ac:dyDescent="0.55000000000000004">
      <c r="A73" s="16">
        <v>4.3</v>
      </c>
      <c r="B73" s="4">
        <v>1</v>
      </c>
      <c r="C73" s="4">
        <v>5</v>
      </c>
      <c r="D73" s="10" t="s">
        <v>414</v>
      </c>
      <c r="E73" s="6"/>
      <c r="F73" s="4"/>
    </row>
    <row r="74" spans="1:6" x14ac:dyDescent="0.55000000000000004">
      <c r="A74" s="1">
        <v>4.3</v>
      </c>
      <c r="B74" s="1">
        <v>2</v>
      </c>
      <c r="C74" s="1" t="s">
        <v>415</v>
      </c>
      <c r="D74" s="2"/>
      <c r="E74" s="3"/>
      <c r="F74" s="1"/>
    </row>
    <row r="75" spans="1:6" ht="57.6" x14ac:dyDescent="0.55000000000000004">
      <c r="A75" s="16">
        <v>4.3</v>
      </c>
      <c r="B75" s="4">
        <v>2</v>
      </c>
      <c r="C75" s="4">
        <v>1</v>
      </c>
      <c r="D75" s="35" t="s">
        <v>421</v>
      </c>
      <c r="E75" s="6"/>
      <c r="F75" s="4"/>
    </row>
    <row r="76" spans="1:6" ht="38.4" x14ac:dyDescent="0.55000000000000004">
      <c r="A76" s="16">
        <v>4.3</v>
      </c>
      <c r="B76" s="4">
        <v>2</v>
      </c>
      <c r="C76" s="4">
        <v>2</v>
      </c>
      <c r="D76" s="21" t="s">
        <v>416</v>
      </c>
      <c r="E76" s="6"/>
      <c r="F76" s="4"/>
    </row>
    <row r="77" spans="1:6" ht="38.4" x14ac:dyDescent="0.55000000000000004">
      <c r="A77" s="16">
        <v>4.3</v>
      </c>
      <c r="B77" s="4">
        <v>2</v>
      </c>
      <c r="C77" s="4">
        <v>3</v>
      </c>
      <c r="D77" s="10" t="s">
        <v>1079</v>
      </c>
      <c r="E77" s="6"/>
      <c r="F77" s="4"/>
    </row>
    <row r="78" spans="1:6" ht="38.4" x14ac:dyDescent="0.55000000000000004">
      <c r="A78" s="16">
        <v>4.3</v>
      </c>
      <c r="B78" s="4">
        <v>2</v>
      </c>
      <c r="C78" s="4">
        <v>4</v>
      </c>
      <c r="D78" s="21" t="s">
        <v>422</v>
      </c>
      <c r="E78" s="6"/>
      <c r="F78" s="4"/>
    </row>
    <row r="79" spans="1:6" ht="38.4" x14ac:dyDescent="0.55000000000000004">
      <c r="A79" s="16">
        <v>4.3</v>
      </c>
      <c r="B79" s="4">
        <v>2</v>
      </c>
      <c r="C79" s="4"/>
      <c r="D79" s="35" t="s">
        <v>417</v>
      </c>
      <c r="E79" s="6"/>
      <c r="F79" s="4"/>
    </row>
    <row r="80" spans="1:6" ht="38.4" x14ac:dyDescent="0.55000000000000004">
      <c r="A80" s="16">
        <v>4.3</v>
      </c>
      <c r="B80" s="4">
        <v>2</v>
      </c>
      <c r="C80" s="4">
        <v>6</v>
      </c>
      <c r="D80" s="35" t="s">
        <v>418</v>
      </c>
      <c r="E80" s="6"/>
      <c r="F80" s="4"/>
    </row>
    <row r="81" spans="1:6" ht="38.4" x14ac:dyDescent="0.55000000000000004">
      <c r="A81" s="16">
        <v>4.3</v>
      </c>
      <c r="B81" s="4">
        <v>2</v>
      </c>
      <c r="C81" s="4">
        <v>7</v>
      </c>
      <c r="D81" s="10" t="s">
        <v>419</v>
      </c>
      <c r="E81" s="6"/>
      <c r="F81" s="4"/>
    </row>
    <row r="82" spans="1:6" ht="38.4" x14ac:dyDescent="0.55000000000000004">
      <c r="A82" s="16">
        <v>4.3</v>
      </c>
      <c r="B82" s="4">
        <v>2</v>
      </c>
      <c r="C82" s="4">
        <v>8</v>
      </c>
      <c r="D82" s="21" t="s">
        <v>1080</v>
      </c>
      <c r="E82" s="6"/>
      <c r="F82" s="4"/>
    </row>
    <row r="83" spans="1:6" ht="38.4" x14ac:dyDescent="0.55000000000000004">
      <c r="A83" s="16">
        <v>4.3</v>
      </c>
      <c r="B83" s="4">
        <v>2</v>
      </c>
      <c r="C83" s="4">
        <v>9</v>
      </c>
      <c r="D83" s="21" t="s">
        <v>423</v>
      </c>
      <c r="E83" s="6"/>
      <c r="F83" s="4"/>
    </row>
    <row r="84" spans="1:6" ht="38.4" x14ac:dyDescent="0.55000000000000004">
      <c r="A84" s="16">
        <v>4.3</v>
      </c>
      <c r="B84" s="4">
        <v>2</v>
      </c>
      <c r="C84" s="4">
        <v>10</v>
      </c>
      <c r="D84" s="10" t="s">
        <v>424</v>
      </c>
      <c r="E84" s="6"/>
      <c r="F84" s="4"/>
    </row>
    <row r="85" spans="1:6" ht="38.4" x14ac:dyDescent="0.55000000000000004">
      <c r="A85" s="16">
        <v>4.3</v>
      </c>
      <c r="B85" s="4">
        <v>2</v>
      </c>
      <c r="C85" s="4">
        <v>11</v>
      </c>
      <c r="D85" s="21" t="s">
        <v>1081</v>
      </c>
      <c r="E85" s="6"/>
      <c r="F85" s="4"/>
    </row>
    <row r="86" spans="1:6" ht="38.4" x14ac:dyDescent="0.55000000000000004">
      <c r="A86" s="16">
        <v>4.3</v>
      </c>
      <c r="B86" s="4">
        <v>2</v>
      </c>
      <c r="C86" s="4">
        <v>12</v>
      </c>
      <c r="D86" s="35" t="s">
        <v>425</v>
      </c>
      <c r="E86" s="6"/>
      <c r="F86" s="4"/>
    </row>
    <row r="87" spans="1:6" ht="38.4" x14ac:dyDescent="0.55000000000000004">
      <c r="A87" s="16">
        <v>4.3</v>
      </c>
      <c r="B87" s="4">
        <v>2</v>
      </c>
      <c r="C87" s="4">
        <v>13</v>
      </c>
      <c r="D87" s="35" t="s">
        <v>1082</v>
      </c>
      <c r="E87" s="6"/>
      <c r="F87" s="4"/>
    </row>
    <row r="88" spans="1:6" x14ac:dyDescent="0.55000000000000004">
      <c r="A88" s="1">
        <v>4.3</v>
      </c>
      <c r="B88" s="1">
        <v>3</v>
      </c>
      <c r="C88" s="1" t="s">
        <v>411</v>
      </c>
      <c r="D88" s="2"/>
      <c r="E88" s="3"/>
      <c r="F88" s="1"/>
    </row>
    <row r="89" spans="1:6" ht="57.6" x14ac:dyDescent="0.55000000000000004">
      <c r="A89" s="16">
        <v>4.3</v>
      </c>
      <c r="B89" s="4">
        <v>3</v>
      </c>
      <c r="C89" s="4">
        <v>1</v>
      </c>
      <c r="D89" s="35" t="s">
        <v>430</v>
      </c>
      <c r="E89" s="6"/>
      <c r="F89" s="4"/>
    </row>
    <row r="90" spans="1:6" ht="38.4" x14ac:dyDescent="0.55000000000000004">
      <c r="A90" s="16">
        <v>4.3</v>
      </c>
      <c r="B90" s="4">
        <v>3</v>
      </c>
      <c r="C90" s="4">
        <v>2</v>
      </c>
      <c r="D90" s="10" t="s">
        <v>1083</v>
      </c>
      <c r="E90" s="6"/>
      <c r="F90" s="4"/>
    </row>
    <row r="91" spans="1:6" ht="38.4" x14ac:dyDescent="0.55000000000000004">
      <c r="A91" s="16">
        <v>4.3</v>
      </c>
      <c r="B91" s="4">
        <v>3</v>
      </c>
      <c r="C91" s="4">
        <v>3</v>
      </c>
      <c r="D91" s="10" t="s">
        <v>1084</v>
      </c>
      <c r="E91" s="6"/>
      <c r="F91" s="4"/>
    </row>
    <row r="92" spans="1:6" ht="38.4" x14ac:dyDescent="0.55000000000000004">
      <c r="A92" s="16">
        <v>4.3</v>
      </c>
      <c r="B92" s="4">
        <v>3</v>
      </c>
      <c r="C92" s="4">
        <v>4</v>
      </c>
      <c r="D92" s="10" t="s">
        <v>1085</v>
      </c>
      <c r="E92" s="6"/>
      <c r="F92" s="4"/>
    </row>
    <row r="93" spans="1:6" ht="38.4" x14ac:dyDescent="0.55000000000000004">
      <c r="A93" s="16">
        <v>4.3</v>
      </c>
      <c r="B93" s="4">
        <v>3</v>
      </c>
      <c r="C93" s="4">
        <v>5</v>
      </c>
      <c r="D93" s="21" t="s">
        <v>426</v>
      </c>
      <c r="E93" s="6"/>
      <c r="F93" s="4"/>
    </row>
    <row r="94" spans="1:6" ht="38.4" x14ac:dyDescent="0.55000000000000004">
      <c r="A94" s="16">
        <v>4.3</v>
      </c>
      <c r="B94" s="4">
        <v>3</v>
      </c>
      <c r="C94" s="4">
        <v>6</v>
      </c>
      <c r="D94" s="21" t="s">
        <v>431</v>
      </c>
      <c r="E94" s="6"/>
      <c r="F94" s="4"/>
    </row>
    <row r="95" spans="1:6" x14ac:dyDescent="0.55000000000000004">
      <c r="A95" s="1">
        <v>4.4000000000000004</v>
      </c>
      <c r="B95" s="1" t="s">
        <v>35</v>
      </c>
      <c r="C95" s="1"/>
      <c r="D95" s="2"/>
      <c r="E95" s="3"/>
      <c r="F95" s="1"/>
    </row>
    <row r="96" spans="1:6" x14ac:dyDescent="0.55000000000000004">
      <c r="A96" s="1">
        <v>4.4000000000000004</v>
      </c>
      <c r="B96" s="1">
        <v>1</v>
      </c>
      <c r="C96" s="1" t="s">
        <v>34</v>
      </c>
      <c r="D96" s="12"/>
      <c r="E96" s="1"/>
      <c r="F96" s="1"/>
    </row>
    <row r="97" spans="1:6" ht="38.4" x14ac:dyDescent="0.55000000000000004">
      <c r="A97" s="16">
        <v>4.4000000000000004</v>
      </c>
      <c r="B97" s="4">
        <v>1</v>
      </c>
      <c r="C97" s="4">
        <v>1</v>
      </c>
      <c r="D97" s="5" t="s">
        <v>1086</v>
      </c>
      <c r="E97" s="6"/>
      <c r="F97" s="4"/>
    </row>
    <row r="98" spans="1:6" ht="38.4" x14ac:dyDescent="0.55000000000000004">
      <c r="A98" s="16">
        <v>4.4000000000000004</v>
      </c>
      <c r="B98" s="4">
        <v>1</v>
      </c>
      <c r="C98" s="4">
        <v>2</v>
      </c>
      <c r="D98" s="5" t="s">
        <v>1087</v>
      </c>
      <c r="E98" s="6"/>
      <c r="F98" s="4"/>
    </row>
    <row r="99" spans="1:6" ht="307.2" x14ac:dyDescent="0.55000000000000004">
      <c r="A99" s="16">
        <v>4.4000000000000004</v>
      </c>
      <c r="B99" s="4">
        <v>1</v>
      </c>
      <c r="C99" s="4">
        <v>3</v>
      </c>
      <c r="D99" s="5" t="s">
        <v>432</v>
      </c>
      <c r="E99" s="6"/>
      <c r="F99" s="4"/>
    </row>
    <row r="100" spans="1:6" ht="38.4" x14ac:dyDescent="0.55000000000000004">
      <c r="A100" s="16">
        <v>4.4000000000000004</v>
      </c>
      <c r="B100" s="4">
        <v>1</v>
      </c>
      <c r="C100" s="4">
        <v>4</v>
      </c>
      <c r="D100" s="5" t="s">
        <v>448</v>
      </c>
      <c r="E100" s="6"/>
      <c r="F100" s="4"/>
    </row>
    <row r="101" spans="1:6" ht="38.4" x14ac:dyDescent="0.55000000000000004">
      <c r="A101" s="16">
        <v>4.4000000000000004</v>
      </c>
      <c r="B101" s="4">
        <v>1</v>
      </c>
      <c r="C101" s="4">
        <v>5</v>
      </c>
      <c r="D101" s="5" t="s">
        <v>434</v>
      </c>
      <c r="E101" s="6"/>
      <c r="F101" s="4"/>
    </row>
    <row r="102" spans="1:6" ht="57.6" x14ac:dyDescent="0.55000000000000004">
      <c r="A102" s="16">
        <v>4.4000000000000004</v>
      </c>
      <c r="B102" s="4">
        <v>1</v>
      </c>
      <c r="C102" s="4">
        <v>6</v>
      </c>
      <c r="D102" s="5" t="s">
        <v>435</v>
      </c>
      <c r="E102" s="6"/>
      <c r="F102" s="4"/>
    </row>
    <row r="103" spans="1:6" ht="38.4" x14ac:dyDescent="0.55000000000000004">
      <c r="A103" s="16">
        <v>4.4000000000000004</v>
      </c>
      <c r="B103" s="4">
        <v>1</v>
      </c>
      <c r="C103" s="4">
        <v>7</v>
      </c>
      <c r="D103" s="5" t="s">
        <v>436</v>
      </c>
      <c r="E103" s="6"/>
      <c r="F103" s="4"/>
    </row>
    <row r="104" spans="1:6" ht="38.4" x14ac:dyDescent="0.55000000000000004">
      <c r="A104" s="16">
        <v>4.4000000000000004</v>
      </c>
      <c r="B104" s="4">
        <v>1</v>
      </c>
      <c r="C104" s="4">
        <v>8</v>
      </c>
      <c r="D104" s="5" t="s">
        <v>437</v>
      </c>
      <c r="E104" s="6"/>
      <c r="F104" s="4"/>
    </row>
    <row r="105" spans="1:6" ht="76.8" x14ac:dyDescent="0.55000000000000004">
      <c r="A105" s="16">
        <v>4.4000000000000004</v>
      </c>
      <c r="B105" s="4">
        <v>1</v>
      </c>
      <c r="C105" s="4">
        <v>9</v>
      </c>
      <c r="D105" s="5" t="s">
        <v>433</v>
      </c>
      <c r="E105" s="6"/>
      <c r="F105" s="4"/>
    </row>
    <row r="106" spans="1:6" ht="76.8" x14ac:dyDescent="0.55000000000000004">
      <c r="A106" s="16">
        <v>4.4000000000000004</v>
      </c>
      <c r="B106" s="4">
        <v>1</v>
      </c>
      <c r="C106" s="4">
        <v>10</v>
      </c>
      <c r="D106" s="5" t="s">
        <v>438</v>
      </c>
      <c r="E106" s="6"/>
      <c r="F106" s="4"/>
    </row>
    <row r="107" spans="1:6" ht="134.4" x14ac:dyDescent="0.55000000000000004">
      <c r="A107" s="16">
        <v>4.4000000000000004</v>
      </c>
      <c r="B107" s="4">
        <v>1</v>
      </c>
      <c r="C107" s="4">
        <v>11</v>
      </c>
      <c r="D107" s="5" t="s">
        <v>439</v>
      </c>
      <c r="E107" s="6"/>
      <c r="F107" s="4"/>
    </row>
    <row r="108" spans="1:6" ht="57.6" x14ac:dyDescent="0.55000000000000004">
      <c r="A108" s="16">
        <v>4.4000000000000004</v>
      </c>
      <c r="B108" s="4">
        <v>1</v>
      </c>
      <c r="C108" s="4">
        <v>12</v>
      </c>
      <c r="D108" s="5" t="s">
        <v>455</v>
      </c>
      <c r="E108" s="6"/>
      <c r="F108" s="4"/>
    </row>
    <row r="109" spans="1:6" ht="57.6" x14ac:dyDescent="0.55000000000000004">
      <c r="A109" s="16">
        <v>4.4000000000000004</v>
      </c>
      <c r="B109" s="4">
        <v>1</v>
      </c>
      <c r="C109" s="4">
        <v>13</v>
      </c>
      <c r="D109" s="5" t="s">
        <v>440</v>
      </c>
      <c r="E109" s="6"/>
      <c r="F109" s="4"/>
    </row>
    <row r="110" spans="1:6" ht="76.8" x14ac:dyDescent="0.55000000000000004">
      <c r="A110" s="16">
        <v>4.4000000000000004</v>
      </c>
      <c r="B110" s="4">
        <v>1</v>
      </c>
      <c r="C110" s="4">
        <v>14</v>
      </c>
      <c r="D110" s="5" t="s">
        <v>441</v>
      </c>
      <c r="E110" s="6"/>
      <c r="F110" s="4"/>
    </row>
    <row r="111" spans="1:6" ht="38.4" x14ac:dyDescent="0.55000000000000004">
      <c r="A111" s="16">
        <v>4.4000000000000004</v>
      </c>
      <c r="B111" s="4">
        <v>1</v>
      </c>
      <c r="C111" s="4">
        <v>15</v>
      </c>
      <c r="D111" s="5" t="s">
        <v>444</v>
      </c>
      <c r="E111" s="6"/>
      <c r="F111" s="4"/>
    </row>
    <row r="112" spans="1:6" ht="57.6" x14ac:dyDescent="0.55000000000000004">
      <c r="A112" s="16">
        <v>4.4000000000000004</v>
      </c>
      <c r="B112" s="4">
        <v>1</v>
      </c>
      <c r="C112" s="4">
        <v>16</v>
      </c>
      <c r="D112" s="5" t="s">
        <v>443</v>
      </c>
      <c r="E112" s="6"/>
      <c r="F112" s="4"/>
    </row>
    <row r="113" spans="1:6" ht="38.4" x14ac:dyDescent="0.55000000000000004">
      <c r="A113" s="16">
        <v>4.4000000000000004</v>
      </c>
      <c r="B113" s="4">
        <v>1</v>
      </c>
      <c r="C113" s="4">
        <v>17</v>
      </c>
      <c r="D113" s="5" t="s">
        <v>442</v>
      </c>
      <c r="E113" s="6"/>
      <c r="F113" s="4"/>
    </row>
    <row r="114" spans="1:6" ht="57.6" x14ac:dyDescent="0.55000000000000004">
      <c r="A114" s="16">
        <v>4.4000000000000004</v>
      </c>
      <c r="B114" s="4">
        <v>1</v>
      </c>
      <c r="C114" s="4">
        <v>18</v>
      </c>
      <c r="D114" s="5" t="s">
        <v>446</v>
      </c>
      <c r="E114" s="6"/>
      <c r="F114" s="4"/>
    </row>
    <row r="115" spans="1:6" ht="57.6" x14ac:dyDescent="0.55000000000000004">
      <c r="A115" s="16">
        <v>4.4000000000000004</v>
      </c>
      <c r="B115" s="4">
        <v>1</v>
      </c>
      <c r="C115" s="4">
        <v>19</v>
      </c>
      <c r="D115" s="5" t="s">
        <v>445</v>
      </c>
      <c r="E115" s="6"/>
      <c r="F115" s="4"/>
    </row>
    <row r="116" spans="1:6" ht="57.6" x14ac:dyDescent="0.55000000000000004">
      <c r="A116" s="16">
        <v>4.4000000000000004</v>
      </c>
      <c r="B116" s="4">
        <v>1</v>
      </c>
      <c r="C116" s="4">
        <v>20</v>
      </c>
      <c r="D116" s="5" t="s">
        <v>449</v>
      </c>
      <c r="E116" s="6"/>
      <c r="F116" s="4"/>
    </row>
    <row r="117" spans="1:6" ht="38.4" x14ac:dyDescent="0.55000000000000004">
      <c r="A117" s="16">
        <v>4.4000000000000004</v>
      </c>
      <c r="B117" s="4">
        <v>1</v>
      </c>
      <c r="C117" s="4">
        <v>21</v>
      </c>
      <c r="D117" s="5" t="s">
        <v>452</v>
      </c>
      <c r="E117" s="6"/>
      <c r="F117" s="4"/>
    </row>
    <row r="118" spans="1:6" ht="57.6" x14ac:dyDescent="0.55000000000000004">
      <c r="A118" s="16">
        <v>4.4000000000000004</v>
      </c>
      <c r="B118" s="4">
        <v>1</v>
      </c>
      <c r="C118" s="4">
        <v>22</v>
      </c>
      <c r="D118" s="5" t="s">
        <v>453</v>
      </c>
      <c r="E118" s="6"/>
      <c r="F118" s="4"/>
    </row>
    <row r="119" spans="1:6" ht="57.6" x14ac:dyDescent="0.55000000000000004">
      <c r="A119" s="16">
        <v>4.4000000000000004</v>
      </c>
      <c r="B119" s="4">
        <v>1</v>
      </c>
      <c r="C119" s="4">
        <v>23</v>
      </c>
      <c r="D119" s="5" t="s">
        <v>454</v>
      </c>
      <c r="E119" s="6"/>
      <c r="F119" s="4"/>
    </row>
    <row r="120" spans="1:6" ht="38.4" x14ac:dyDescent="0.55000000000000004">
      <c r="A120" s="16">
        <v>4.4000000000000004</v>
      </c>
      <c r="B120" s="4">
        <v>1</v>
      </c>
      <c r="C120" s="4">
        <v>24</v>
      </c>
      <c r="D120" s="5" t="s">
        <v>451</v>
      </c>
      <c r="E120" s="6"/>
      <c r="F120" s="4"/>
    </row>
    <row r="121" spans="1:6" ht="38.4" x14ac:dyDescent="0.55000000000000004">
      <c r="A121" s="16">
        <v>4.4000000000000004</v>
      </c>
      <c r="B121" s="4">
        <v>1</v>
      </c>
      <c r="C121" s="4">
        <v>25</v>
      </c>
      <c r="D121" s="5" t="s">
        <v>450</v>
      </c>
      <c r="E121" s="6"/>
      <c r="F121" s="4"/>
    </row>
    <row r="122" spans="1:6" ht="38.4" x14ac:dyDescent="0.55000000000000004">
      <c r="A122" s="16">
        <v>4.4000000000000004</v>
      </c>
      <c r="B122" s="4">
        <v>1</v>
      </c>
      <c r="C122" s="4">
        <v>26</v>
      </c>
      <c r="D122" s="5" t="s">
        <v>459</v>
      </c>
      <c r="E122" s="6"/>
      <c r="F122" s="4"/>
    </row>
    <row r="123" spans="1:6" ht="211.2" x14ac:dyDescent="0.55000000000000004">
      <c r="A123" s="16">
        <v>4.4000000000000004</v>
      </c>
      <c r="B123" s="4">
        <v>1</v>
      </c>
      <c r="C123" s="4">
        <v>27</v>
      </c>
      <c r="D123" s="5" t="s">
        <v>456</v>
      </c>
      <c r="E123" s="6"/>
      <c r="F123" s="4"/>
    </row>
    <row r="124" spans="1:6" ht="38.4" x14ac:dyDescent="0.55000000000000004">
      <c r="A124" s="16">
        <v>4.4000000000000004</v>
      </c>
      <c r="B124" s="4">
        <v>1</v>
      </c>
      <c r="C124" s="4">
        <v>28</v>
      </c>
      <c r="D124" s="5" t="s">
        <v>457</v>
      </c>
      <c r="E124" s="6"/>
      <c r="F124" s="4"/>
    </row>
    <row r="125" spans="1:6" ht="57.6" x14ac:dyDescent="0.55000000000000004">
      <c r="A125" s="16">
        <v>4.4000000000000004</v>
      </c>
      <c r="B125" s="4">
        <v>1</v>
      </c>
      <c r="C125" s="4">
        <v>29</v>
      </c>
      <c r="D125" s="5" t="s">
        <v>458</v>
      </c>
      <c r="E125" s="6"/>
      <c r="F125" s="4"/>
    </row>
    <row r="126" spans="1:6" ht="38.4" x14ac:dyDescent="0.55000000000000004">
      <c r="A126" s="16">
        <v>4.4000000000000004</v>
      </c>
      <c r="B126" s="4">
        <v>1</v>
      </c>
      <c r="C126" s="4">
        <v>30</v>
      </c>
      <c r="D126" s="5" t="s">
        <v>460</v>
      </c>
      <c r="E126" s="6"/>
      <c r="F126" s="4"/>
    </row>
    <row r="127" spans="1:6" ht="57.6" x14ac:dyDescent="0.55000000000000004">
      <c r="A127" s="16">
        <v>4.4000000000000004</v>
      </c>
      <c r="B127" s="4">
        <v>1</v>
      </c>
      <c r="C127" s="4">
        <v>31</v>
      </c>
      <c r="D127" s="5" t="s">
        <v>461</v>
      </c>
      <c r="E127" s="6"/>
      <c r="F127" s="4"/>
    </row>
    <row r="128" spans="1:6" ht="57.6" x14ac:dyDescent="0.55000000000000004">
      <c r="A128" s="16">
        <v>4.4000000000000004</v>
      </c>
      <c r="B128" s="4">
        <v>1</v>
      </c>
      <c r="C128" s="4">
        <v>32</v>
      </c>
      <c r="D128" s="5" t="s">
        <v>462</v>
      </c>
      <c r="E128" s="6"/>
      <c r="F128" s="4"/>
    </row>
    <row r="129" spans="1:6" ht="76.8" x14ac:dyDescent="0.55000000000000004">
      <c r="A129" s="16">
        <v>4.4000000000000004</v>
      </c>
      <c r="B129" s="4">
        <v>1</v>
      </c>
      <c r="C129" s="4">
        <v>33</v>
      </c>
      <c r="D129" s="10" t="s">
        <v>463</v>
      </c>
      <c r="E129" s="6"/>
      <c r="F129" s="4"/>
    </row>
    <row r="130" spans="1:6" ht="76.8" x14ac:dyDescent="0.55000000000000004">
      <c r="A130" s="16">
        <v>4.4000000000000004</v>
      </c>
      <c r="B130" s="4">
        <v>1</v>
      </c>
      <c r="C130" s="4">
        <v>34</v>
      </c>
      <c r="D130" s="10" t="s">
        <v>464</v>
      </c>
      <c r="E130" s="6"/>
      <c r="F130" s="4"/>
    </row>
    <row r="131" spans="1:6" ht="38.4" x14ac:dyDescent="0.55000000000000004">
      <c r="A131" s="16">
        <v>4.4000000000000004</v>
      </c>
      <c r="B131" s="4">
        <v>1</v>
      </c>
      <c r="C131" s="4">
        <v>35</v>
      </c>
      <c r="D131" s="10" t="s">
        <v>465</v>
      </c>
      <c r="E131" s="6"/>
      <c r="F131" s="4"/>
    </row>
    <row r="132" spans="1:6" ht="57.6" x14ac:dyDescent="0.55000000000000004">
      <c r="A132" s="16">
        <v>4.4000000000000004</v>
      </c>
      <c r="B132" s="4">
        <v>1</v>
      </c>
      <c r="C132" s="4">
        <v>36</v>
      </c>
      <c r="D132" s="10" t="s">
        <v>466</v>
      </c>
      <c r="E132" s="6"/>
      <c r="F132" s="4"/>
    </row>
    <row r="133" spans="1:6" ht="38.4" x14ac:dyDescent="0.55000000000000004">
      <c r="A133" s="16">
        <v>4.4000000000000004</v>
      </c>
      <c r="B133" s="4">
        <v>1</v>
      </c>
      <c r="C133" s="4">
        <v>37</v>
      </c>
      <c r="D133" s="10" t="s">
        <v>467</v>
      </c>
      <c r="E133" s="6"/>
      <c r="F133" s="4"/>
    </row>
    <row r="134" spans="1:6" ht="57.6" x14ac:dyDescent="0.55000000000000004">
      <c r="A134" s="16">
        <v>4.4000000000000004</v>
      </c>
      <c r="B134" s="4">
        <v>1</v>
      </c>
      <c r="C134" s="4">
        <v>38</v>
      </c>
      <c r="D134" s="5" t="s">
        <v>468</v>
      </c>
      <c r="E134" s="6"/>
      <c r="F134" s="4"/>
    </row>
    <row r="135" spans="1:6" ht="57.6" x14ac:dyDescent="0.55000000000000004">
      <c r="A135" s="16">
        <v>4.4000000000000004</v>
      </c>
      <c r="B135" s="4">
        <v>1</v>
      </c>
      <c r="C135" s="4">
        <v>39</v>
      </c>
      <c r="D135" s="10" t="s">
        <v>33</v>
      </c>
      <c r="E135" s="6"/>
      <c r="F135" s="4"/>
    </row>
    <row r="136" spans="1:6" ht="57.6" x14ac:dyDescent="0.55000000000000004">
      <c r="A136" s="16">
        <v>4.4000000000000004</v>
      </c>
      <c r="B136" s="4">
        <v>1</v>
      </c>
      <c r="C136" s="4">
        <v>40</v>
      </c>
      <c r="D136" s="5" t="s">
        <v>469</v>
      </c>
      <c r="E136" s="6"/>
      <c r="F136" s="4"/>
    </row>
    <row r="137" spans="1:6" ht="38.4" x14ac:dyDescent="0.55000000000000004">
      <c r="A137" s="16">
        <v>4.4000000000000004</v>
      </c>
      <c r="B137" s="4">
        <v>1</v>
      </c>
      <c r="C137" s="4">
        <v>41</v>
      </c>
      <c r="D137" s="5" t="s">
        <v>470</v>
      </c>
      <c r="E137" s="6"/>
      <c r="F137" s="4"/>
    </row>
    <row r="138" spans="1:6" ht="76.8" x14ac:dyDescent="0.55000000000000004">
      <c r="A138" s="16">
        <v>4.4000000000000004</v>
      </c>
      <c r="B138" s="4">
        <v>1</v>
      </c>
      <c r="C138" s="4">
        <v>42</v>
      </c>
      <c r="D138" s="5" t="s">
        <v>471</v>
      </c>
      <c r="E138" s="6"/>
      <c r="F138" s="4"/>
    </row>
    <row r="139" spans="1:6" ht="38.4" x14ac:dyDescent="0.55000000000000004">
      <c r="A139" s="16">
        <v>4.4000000000000004</v>
      </c>
      <c r="B139" s="4">
        <v>1</v>
      </c>
      <c r="C139" s="4">
        <v>43</v>
      </c>
      <c r="D139" s="5" t="s">
        <v>472</v>
      </c>
      <c r="E139" s="6"/>
      <c r="F139" s="4"/>
    </row>
    <row r="140" spans="1:6" ht="38.4" x14ac:dyDescent="0.55000000000000004">
      <c r="A140" s="16">
        <v>4.4000000000000004</v>
      </c>
      <c r="B140" s="4">
        <v>1</v>
      </c>
      <c r="C140" s="4">
        <v>44</v>
      </c>
      <c r="D140" s="5" t="s">
        <v>473</v>
      </c>
      <c r="E140" s="6"/>
      <c r="F140" s="4"/>
    </row>
    <row r="141" spans="1:6" ht="76.8" x14ac:dyDescent="0.55000000000000004">
      <c r="A141" s="16">
        <v>4.4000000000000004</v>
      </c>
      <c r="B141" s="4">
        <v>1</v>
      </c>
      <c r="C141" s="4">
        <v>45</v>
      </c>
      <c r="D141" s="5" t="s">
        <v>474</v>
      </c>
      <c r="E141" s="6"/>
      <c r="F141" s="4"/>
    </row>
    <row r="142" spans="1:6" ht="38.4" x14ac:dyDescent="0.55000000000000004">
      <c r="A142" s="16">
        <v>4.4000000000000004</v>
      </c>
      <c r="B142" s="4">
        <v>1</v>
      </c>
      <c r="C142" s="4">
        <v>46</v>
      </c>
      <c r="D142" s="5" t="s">
        <v>475</v>
      </c>
      <c r="E142" s="6"/>
      <c r="F142" s="4"/>
    </row>
    <row r="143" spans="1:6" ht="38.4" x14ac:dyDescent="0.55000000000000004">
      <c r="A143" s="16">
        <v>4.4000000000000004</v>
      </c>
      <c r="B143" s="4">
        <v>1</v>
      </c>
      <c r="C143" s="4">
        <v>47</v>
      </c>
      <c r="D143" s="5" t="s">
        <v>476</v>
      </c>
      <c r="E143" s="6"/>
      <c r="F143" s="4"/>
    </row>
    <row r="144" spans="1:6" ht="38.4" x14ac:dyDescent="0.55000000000000004">
      <c r="A144" s="16">
        <v>4.4000000000000004</v>
      </c>
      <c r="B144" s="4">
        <v>1</v>
      </c>
      <c r="C144" s="4">
        <v>48</v>
      </c>
      <c r="D144" s="5" t="s">
        <v>477</v>
      </c>
      <c r="E144" s="6"/>
      <c r="F144" s="4"/>
    </row>
    <row r="145" spans="1:6" ht="57.6" x14ac:dyDescent="0.55000000000000004">
      <c r="A145" s="16">
        <v>4.4000000000000004</v>
      </c>
      <c r="B145" s="4">
        <v>1</v>
      </c>
      <c r="C145" s="4">
        <v>49</v>
      </c>
      <c r="D145" s="5" t="s">
        <v>478</v>
      </c>
      <c r="E145" s="6"/>
      <c r="F145" s="4"/>
    </row>
    <row r="146" spans="1:6" ht="38.4" x14ac:dyDescent="0.55000000000000004">
      <c r="A146" s="16">
        <v>4.4000000000000004</v>
      </c>
      <c r="B146" s="4">
        <v>1</v>
      </c>
      <c r="C146" s="4">
        <v>50</v>
      </c>
      <c r="D146" s="5" t="s">
        <v>479</v>
      </c>
      <c r="E146" s="6"/>
      <c r="F146" s="4"/>
    </row>
    <row r="147" spans="1:6" ht="57.6" x14ac:dyDescent="0.55000000000000004">
      <c r="A147" s="16">
        <v>4.4000000000000004</v>
      </c>
      <c r="B147" s="4">
        <v>1</v>
      </c>
      <c r="C147" s="4">
        <v>51</v>
      </c>
      <c r="D147" s="5" t="s">
        <v>480</v>
      </c>
      <c r="E147" s="6"/>
      <c r="F147" s="4"/>
    </row>
    <row r="148" spans="1:6" ht="38.4" x14ac:dyDescent="0.55000000000000004">
      <c r="A148" s="16">
        <v>4.4000000000000004</v>
      </c>
      <c r="B148" s="4">
        <v>1</v>
      </c>
      <c r="C148" s="4">
        <v>52</v>
      </c>
      <c r="D148" s="5" t="s">
        <v>6754</v>
      </c>
      <c r="E148" s="6"/>
      <c r="F148" s="4"/>
    </row>
    <row r="149" spans="1:6" ht="38.4" x14ac:dyDescent="0.55000000000000004">
      <c r="A149" s="16">
        <v>4.4000000000000004</v>
      </c>
      <c r="B149" s="4">
        <v>1</v>
      </c>
      <c r="C149" s="4">
        <v>53</v>
      </c>
      <c r="D149" s="5" t="s">
        <v>6755</v>
      </c>
      <c r="E149" s="6"/>
      <c r="F149" s="4"/>
    </row>
    <row r="150" spans="1:6" ht="38.4" x14ac:dyDescent="0.55000000000000004">
      <c r="A150" s="16">
        <v>4.4000000000000004</v>
      </c>
      <c r="B150" s="4">
        <v>1</v>
      </c>
      <c r="C150" s="4">
        <v>54</v>
      </c>
      <c r="D150" s="5" t="s">
        <v>6756</v>
      </c>
      <c r="E150" s="6"/>
      <c r="F150" s="4"/>
    </row>
    <row r="151" spans="1:6" ht="38.4" x14ac:dyDescent="0.55000000000000004">
      <c r="A151" s="16">
        <v>4.4000000000000004</v>
      </c>
      <c r="B151" s="4">
        <v>1</v>
      </c>
      <c r="C151" s="4">
        <v>55</v>
      </c>
      <c r="D151" s="5" t="s">
        <v>482</v>
      </c>
      <c r="E151" s="6"/>
      <c r="F151" s="4"/>
    </row>
    <row r="152" spans="1:6" ht="57.6" x14ac:dyDescent="0.55000000000000004">
      <c r="A152" s="16">
        <v>4.4000000000000004</v>
      </c>
      <c r="B152" s="4">
        <v>1</v>
      </c>
      <c r="C152" s="4">
        <v>56</v>
      </c>
      <c r="D152" s="5" t="s">
        <v>483</v>
      </c>
      <c r="E152" s="6"/>
      <c r="F152" s="4"/>
    </row>
    <row r="153" spans="1:6" ht="38.4" x14ac:dyDescent="0.55000000000000004">
      <c r="A153" s="16">
        <v>4.4000000000000004</v>
      </c>
      <c r="B153" s="4">
        <v>1</v>
      </c>
      <c r="C153" s="4">
        <v>57</v>
      </c>
      <c r="D153" s="5" t="s">
        <v>481</v>
      </c>
      <c r="E153" s="6"/>
      <c r="F153" s="4"/>
    </row>
    <row r="154" spans="1:6" ht="38.4" x14ac:dyDescent="0.55000000000000004">
      <c r="A154" s="16">
        <v>4.4000000000000004</v>
      </c>
      <c r="B154" s="4">
        <v>1</v>
      </c>
      <c r="C154" s="4">
        <v>58</v>
      </c>
      <c r="D154" s="5" t="s">
        <v>6757</v>
      </c>
      <c r="E154" s="6"/>
      <c r="F154" s="4"/>
    </row>
    <row r="155" spans="1:6" ht="38.4" x14ac:dyDescent="0.55000000000000004">
      <c r="A155" s="16">
        <v>4.4000000000000004</v>
      </c>
      <c r="B155" s="4">
        <v>1</v>
      </c>
      <c r="C155" s="4">
        <v>59</v>
      </c>
      <c r="D155" s="5" t="s">
        <v>484</v>
      </c>
      <c r="E155" s="6"/>
      <c r="F155" s="4"/>
    </row>
    <row r="156" spans="1:6" ht="38.4" x14ac:dyDescent="0.55000000000000004">
      <c r="A156" s="16">
        <v>4.4000000000000004</v>
      </c>
      <c r="B156" s="4">
        <v>1</v>
      </c>
      <c r="C156" s="4">
        <v>60</v>
      </c>
      <c r="D156" s="5" t="s">
        <v>6758</v>
      </c>
      <c r="E156" s="6"/>
      <c r="F156" s="4"/>
    </row>
    <row r="157" spans="1:6" ht="38.4" x14ac:dyDescent="0.55000000000000004">
      <c r="A157" s="16">
        <v>4.4000000000000004</v>
      </c>
      <c r="B157" s="4">
        <v>1</v>
      </c>
      <c r="C157" s="4">
        <v>61</v>
      </c>
      <c r="D157" s="5" t="s">
        <v>6759</v>
      </c>
      <c r="E157" s="6"/>
      <c r="F157" s="4"/>
    </row>
    <row r="158" spans="1:6" ht="38.4" x14ac:dyDescent="0.55000000000000004">
      <c r="A158" s="16">
        <v>4.4000000000000004</v>
      </c>
      <c r="B158" s="4">
        <v>1</v>
      </c>
      <c r="C158" s="4">
        <v>62</v>
      </c>
      <c r="D158" s="5" t="s">
        <v>6760</v>
      </c>
      <c r="E158" s="6"/>
      <c r="F158" s="4"/>
    </row>
    <row r="159" spans="1:6" ht="57.6" x14ac:dyDescent="0.55000000000000004">
      <c r="A159" s="16">
        <v>4.4000000000000004</v>
      </c>
      <c r="B159" s="4">
        <v>1</v>
      </c>
      <c r="C159" s="4">
        <v>63</v>
      </c>
      <c r="D159" s="5" t="s">
        <v>485</v>
      </c>
      <c r="E159" s="6"/>
      <c r="F159" s="4"/>
    </row>
    <row r="160" spans="1:6" ht="38.4" x14ac:dyDescent="0.55000000000000004">
      <c r="A160" s="16">
        <v>4.4000000000000004</v>
      </c>
      <c r="B160" s="4">
        <v>1</v>
      </c>
      <c r="C160" s="4">
        <v>64</v>
      </c>
      <c r="D160" s="5" t="s">
        <v>486</v>
      </c>
      <c r="E160" s="6"/>
      <c r="F160" s="4"/>
    </row>
    <row r="161" spans="1:6" ht="38.4" x14ac:dyDescent="0.55000000000000004">
      <c r="A161" s="16">
        <v>4.4000000000000004</v>
      </c>
      <c r="B161" s="4">
        <v>1</v>
      </c>
      <c r="C161" s="4">
        <v>65</v>
      </c>
      <c r="D161" s="5" t="s">
        <v>487</v>
      </c>
      <c r="E161" s="6"/>
      <c r="F161" s="4"/>
    </row>
    <row r="162" spans="1:6" ht="38.4" x14ac:dyDescent="0.55000000000000004">
      <c r="A162" s="16">
        <v>4.4000000000000004</v>
      </c>
      <c r="B162" s="4">
        <v>1</v>
      </c>
      <c r="C162" s="4">
        <v>66</v>
      </c>
      <c r="D162" s="5" t="s">
        <v>492</v>
      </c>
      <c r="E162" s="6"/>
      <c r="F162" s="4"/>
    </row>
    <row r="163" spans="1:6" ht="57.6" x14ac:dyDescent="0.55000000000000004">
      <c r="A163" s="16">
        <v>4.4000000000000004</v>
      </c>
      <c r="B163" s="4">
        <v>1</v>
      </c>
      <c r="C163" s="4">
        <v>67</v>
      </c>
      <c r="D163" s="5" t="s">
        <v>488</v>
      </c>
      <c r="E163" s="6"/>
      <c r="F163" s="4"/>
    </row>
    <row r="164" spans="1:6" ht="96" x14ac:dyDescent="0.55000000000000004">
      <c r="A164" s="16">
        <v>4.4000000000000004</v>
      </c>
      <c r="B164" s="4">
        <v>1</v>
      </c>
      <c r="C164" s="4">
        <v>68</v>
      </c>
      <c r="D164" s="5" t="s">
        <v>489</v>
      </c>
      <c r="E164" s="6"/>
      <c r="F164" s="4"/>
    </row>
    <row r="165" spans="1:6" ht="38.4" x14ac:dyDescent="0.55000000000000004">
      <c r="A165" s="16">
        <v>4.4000000000000004</v>
      </c>
      <c r="B165" s="4">
        <v>1</v>
      </c>
      <c r="C165" s="4">
        <v>69</v>
      </c>
      <c r="D165" s="5" t="s">
        <v>490</v>
      </c>
      <c r="E165" s="6"/>
      <c r="F165" s="4"/>
    </row>
    <row r="166" spans="1:6" ht="38.4" x14ac:dyDescent="0.55000000000000004">
      <c r="A166" s="16">
        <v>4.4000000000000004</v>
      </c>
      <c r="B166" s="4">
        <v>1</v>
      </c>
      <c r="C166" s="4">
        <v>70</v>
      </c>
      <c r="D166" s="5" t="s">
        <v>6761</v>
      </c>
      <c r="E166" s="6"/>
      <c r="F166" s="4"/>
    </row>
    <row r="167" spans="1:6" ht="76.8" x14ac:dyDescent="0.55000000000000004">
      <c r="A167" s="16">
        <v>4.4000000000000004</v>
      </c>
      <c r="B167" s="4">
        <v>1</v>
      </c>
      <c r="C167" s="4">
        <v>71</v>
      </c>
      <c r="D167" s="5" t="s">
        <v>491</v>
      </c>
      <c r="E167" s="6"/>
      <c r="F167" s="4"/>
    </row>
    <row r="168" spans="1:6" ht="38.4" x14ac:dyDescent="0.55000000000000004">
      <c r="A168" s="16">
        <v>4.4000000000000004</v>
      </c>
      <c r="B168" s="4">
        <v>1</v>
      </c>
      <c r="C168" s="4">
        <v>72</v>
      </c>
      <c r="D168" s="5" t="s">
        <v>493</v>
      </c>
      <c r="E168" s="6"/>
      <c r="F168" s="4"/>
    </row>
    <row r="169" spans="1:6" ht="38.4" x14ac:dyDescent="0.55000000000000004">
      <c r="A169" s="16">
        <v>4.4000000000000004</v>
      </c>
      <c r="B169" s="4">
        <v>1</v>
      </c>
      <c r="C169" s="4">
        <v>73</v>
      </c>
      <c r="D169" s="5" t="s">
        <v>495</v>
      </c>
      <c r="E169" s="6"/>
      <c r="F169" s="4"/>
    </row>
    <row r="170" spans="1:6" x14ac:dyDescent="0.55000000000000004">
      <c r="A170" s="16">
        <v>4.4000000000000004</v>
      </c>
      <c r="B170" s="4">
        <v>1</v>
      </c>
      <c r="C170" s="4">
        <v>74</v>
      </c>
      <c r="D170" s="5" t="s">
        <v>494</v>
      </c>
      <c r="E170" s="6"/>
      <c r="F170" s="4"/>
    </row>
    <row r="171" spans="1:6" ht="96" x14ac:dyDescent="0.55000000000000004">
      <c r="A171" s="16">
        <v>4.4000000000000004</v>
      </c>
      <c r="B171" s="4">
        <v>1</v>
      </c>
      <c r="C171" s="4">
        <v>75</v>
      </c>
      <c r="D171" s="5" t="s">
        <v>496</v>
      </c>
      <c r="E171" s="6"/>
      <c r="F171" s="4"/>
    </row>
    <row r="172" spans="1:6" ht="76.8" x14ac:dyDescent="0.55000000000000004">
      <c r="A172" s="16">
        <v>4.4000000000000004</v>
      </c>
      <c r="B172" s="4">
        <v>1</v>
      </c>
      <c r="C172" s="4">
        <v>76</v>
      </c>
      <c r="D172" s="5" t="s">
        <v>498</v>
      </c>
      <c r="E172" s="6"/>
      <c r="F172" s="4"/>
    </row>
    <row r="173" spans="1:6" ht="76.8" x14ac:dyDescent="0.55000000000000004">
      <c r="A173" s="16">
        <v>4.4000000000000004</v>
      </c>
      <c r="B173" s="4">
        <v>1</v>
      </c>
      <c r="C173" s="4">
        <v>77</v>
      </c>
      <c r="D173" s="5" t="s">
        <v>497</v>
      </c>
      <c r="E173" s="6"/>
      <c r="F173" s="4"/>
    </row>
    <row r="174" spans="1:6" x14ac:dyDescent="0.55000000000000004">
      <c r="A174" s="16">
        <v>4.4000000000000004</v>
      </c>
      <c r="B174" s="4">
        <v>1</v>
      </c>
      <c r="C174" s="4">
        <v>78</v>
      </c>
      <c r="D174" s="5" t="s">
        <v>499</v>
      </c>
      <c r="E174" s="6"/>
      <c r="F174" s="4"/>
    </row>
    <row r="175" spans="1:6" ht="38.4" x14ac:dyDescent="0.55000000000000004">
      <c r="A175" s="16">
        <v>4.4000000000000004</v>
      </c>
      <c r="B175" s="4">
        <v>1</v>
      </c>
      <c r="C175" s="4">
        <v>79</v>
      </c>
      <c r="D175" s="5" t="s">
        <v>500</v>
      </c>
      <c r="E175" s="6"/>
      <c r="F175" s="4"/>
    </row>
    <row r="176" spans="1:6" ht="38.4" x14ac:dyDescent="0.55000000000000004">
      <c r="A176" s="16">
        <v>4.4000000000000004</v>
      </c>
      <c r="B176" s="4">
        <v>1</v>
      </c>
      <c r="C176" s="4">
        <v>80</v>
      </c>
      <c r="D176" s="5" t="s">
        <v>528</v>
      </c>
      <c r="E176" s="6"/>
      <c r="F176" s="4"/>
    </row>
    <row r="177" spans="1:6" x14ac:dyDescent="0.55000000000000004">
      <c r="A177" s="16">
        <v>4.4000000000000004</v>
      </c>
      <c r="B177" s="4">
        <v>1</v>
      </c>
      <c r="C177" s="4">
        <v>81</v>
      </c>
      <c r="D177" s="5" t="s">
        <v>501</v>
      </c>
      <c r="E177" s="6"/>
      <c r="F177" s="4"/>
    </row>
    <row r="178" spans="1:6" ht="57.6" x14ac:dyDescent="0.55000000000000004">
      <c r="A178" s="16">
        <v>4.4000000000000004</v>
      </c>
      <c r="B178" s="4">
        <v>1</v>
      </c>
      <c r="C178" s="4">
        <v>82</v>
      </c>
      <c r="D178" s="5" t="s">
        <v>502</v>
      </c>
      <c r="E178" s="6"/>
      <c r="F178" s="4"/>
    </row>
    <row r="179" spans="1:6" ht="57.6" x14ac:dyDescent="0.55000000000000004">
      <c r="A179" s="16">
        <v>4.4000000000000004</v>
      </c>
      <c r="B179" s="4">
        <v>1</v>
      </c>
      <c r="C179" s="4">
        <v>83</v>
      </c>
      <c r="D179" s="5" t="s">
        <v>503</v>
      </c>
      <c r="E179" s="6"/>
      <c r="F179" s="4"/>
    </row>
    <row r="180" spans="1:6" ht="38.4" x14ac:dyDescent="0.55000000000000004">
      <c r="A180" s="16">
        <v>4.4000000000000004</v>
      </c>
      <c r="B180" s="4">
        <v>1</v>
      </c>
      <c r="C180" s="4">
        <v>84</v>
      </c>
      <c r="D180" s="5" t="s">
        <v>6762</v>
      </c>
      <c r="E180" s="6"/>
      <c r="F180" s="4"/>
    </row>
    <row r="181" spans="1:6" ht="38.4" x14ac:dyDescent="0.55000000000000004">
      <c r="A181" s="16">
        <v>4.4000000000000004</v>
      </c>
      <c r="B181" s="4">
        <v>1</v>
      </c>
      <c r="C181" s="4">
        <v>85</v>
      </c>
      <c r="D181" s="5" t="s">
        <v>6763</v>
      </c>
      <c r="E181" s="6"/>
      <c r="F181" s="4"/>
    </row>
    <row r="182" spans="1:6" ht="38.4" x14ac:dyDescent="0.55000000000000004">
      <c r="A182" s="16">
        <v>4.4000000000000004</v>
      </c>
      <c r="B182" s="4">
        <v>1</v>
      </c>
      <c r="C182" s="4">
        <v>86</v>
      </c>
      <c r="D182" s="5" t="s">
        <v>6764</v>
      </c>
      <c r="E182" s="6"/>
      <c r="F182" s="4"/>
    </row>
    <row r="183" spans="1:6" ht="38.4" x14ac:dyDescent="0.55000000000000004">
      <c r="A183" s="16">
        <v>4.4000000000000004</v>
      </c>
      <c r="B183" s="4">
        <v>1</v>
      </c>
      <c r="C183" s="4">
        <v>87</v>
      </c>
      <c r="D183" s="5" t="s">
        <v>6765</v>
      </c>
      <c r="E183" s="6"/>
      <c r="F183" s="4"/>
    </row>
    <row r="184" spans="1:6" ht="38.4" x14ac:dyDescent="0.55000000000000004">
      <c r="A184" s="16">
        <v>4.4000000000000004</v>
      </c>
      <c r="B184" s="4">
        <v>1</v>
      </c>
      <c r="C184" s="4">
        <v>88</v>
      </c>
      <c r="D184" s="5" t="s">
        <v>6766</v>
      </c>
      <c r="E184" s="6"/>
      <c r="F184" s="4"/>
    </row>
    <row r="185" spans="1:6" ht="38.4" x14ac:dyDescent="0.55000000000000004">
      <c r="A185" s="16">
        <v>4.4000000000000004</v>
      </c>
      <c r="B185" s="4">
        <v>1</v>
      </c>
      <c r="C185" s="4">
        <v>89</v>
      </c>
      <c r="D185" s="5" t="s">
        <v>504</v>
      </c>
      <c r="E185" s="6"/>
      <c r="F185" s="4"/>
    </row>
    <row r="186" spans="1:6" ht="38.4" x14ac:dyDescent="0.55000000000000004">
      <c r="A186" s="16">
        <v>4.4000000000000004</v>
      </c>
      <c r="B186" s="4">
        <v>1</v>
      </c>
      <c r="C186" s="4">
        <v>90</v>
      </c>
      <c r="D186" s="5" t="s">
        <v>6767</v>
      </c>
      <c r="E186" s="6"/>
      <c r="F186" s="4"/>
    </row>
    <row r="187" spans="1:6" ht="96" x14ac:dyDescent="0.55000000000000004">
      <c r="A187" s="16">
        <v>4.4000000000000004</v>
      </c>
      <c r="B187" s="4">
        <v>1</v>
      </c>
      <c r="C187" s="4">
        <v>91</v>
      </c>
      <c r="D187" s="5" t="s">
        <v>505</v>
      </c>
      <c r="E187" s="6"/>
      <c r="F187" s="4"/>
    </row>
    <row r="188" spans="1:6" ht="38.4" x14ac:dyDescent="0.55000000000000004">
      <c r="A188" s="16">
        <v>4.4000000000000004</v>
      </c>
      <c r="B188" s="4">
        <v>1</v>
      </c>
      <c r="C188" s="4">
        <v>92</v>
      </c>
      <c r="D188" s="5" t="s">
        <v>506</v>
      </c>
      <c r="E188" s="6"/>
      <c r="F188" s="4"/>
    </row>
    <row r="189" spans="1:6" ht="57.6" x14ac:dyDescent="0.55000000000000004">
      <c r="A189" s="16">
        <v>4.4000000000000004</v>
      </c>
      <c r="B189" s="4">
        <v>1</v>
      </c>
      <c r="C189" s="4">
        <v>93</v>
      </c>
      <c r="D189" s="5" t="s">
        <v>507</v>
      </c>
      <c r="E189" s="6"/>
      <c r="F189" s="4"/>
    </row>
    <row r="190" spans="1:6" ht="38.4" x14ac:dyDescent="0.55000000000000004">
      <c r="A190" s="16">
        <v>4.4000000000000004</v>
      </c>
      <c r="B190" s="4">
        <v>1</v>
      </c>
      <c r="C190" s="4">
        <v>94</v>
      </c>
      <c r="D190" s="5" t="s">
        <v>508</v>
      </c>
      <c r="E190" s="6"/>
      <c r="F190" s="4"/>
    </row>
    <row r="191" spans="1:6" x14ac:dyDescent="0.55000000000000004">
      <c r="A191" s="1">
        <v>4.4000000000000004</v>
      </c>
      <c r="B191" s="1">
        <v>2</v>
      </c>
      <c r="C191" s="1" t="s">
        <v>509</v>
      </c>
      <c r="D191" s="12"/>
      <c r="E191" s="1"/>
      <c r="F191" s="1"/>
    </row>
    <row r="192" spans="1:6" x14ac:dyDescent="0.55000000000000004">
      <c r="A192" s="16">
        <v>4.4000000000000004</v>
      </c>
      <c r="B192" s="4">
        <v>2</v>
      </c>
      <c r="C192" s="4">
        <v>1</v>
      </c>
      <c r="D192" s="51" t="s">
        <v>510</v>
      </c>
      <c r="E192" s="4"/>
      <c r="F192" s="4"/>
    </row>
    <row r="193" spans="1:6" ht="57.6" x14ac:dyDescent="0.55000000000000004">
      <c r="A193" s="16">
        <v>4.4000000000000004</v>
      </c>
      <c r="B193" s="4">
        <v>2</v>
      </c>
      <c r="C193" s="4">
        <v>2</v>
      </c>
      <c r="D193" s="5" t="s">
        <v>511</v>
      </c>
      <c r="E193" s="4"/>
      <c r="F193" s="4"/>
    </row>
    <row r="194" spans="1:6" ht="73.8" customHeight="1" x14ac:dyDescent="0.55000000000000004">
      <c r="A194" s="16">
        <v>4.4000000000000004</v>
      </c>
      <c r="B194" s="4">
        <v>2</v>
      </c>
      <c r="C194" s="4">
        <v>3</v>
      </c>
      <c r="D194" s="5" t="s">
        <v>512</v>
      </c>
      <c r="E194" s="6"/>
      <c r="F194" s="4"/>
    </row>
    <row r="195" spans="1:6" ht="153.6" x14ac:dyDescent="0.55000000000000004">
      <c r="A195" s="16">
        <v>4.4000000000000004</v>
      </c>
      <c r="B195" s="4">
        <v>2</v>
      </c>
      <c r="C195" s="4">
        <v>4</v>
      </c>
      <c r="D195" s="5" t="s">
        <v>519</v>
      </c>
      <c r="E195" s="6"/>
      <c r="F195" s="4"/>
    </row>
    <row r="196" spans="1:6" ht="76.8" x14ac:dyDescent="0.55000000000000004">
      <c r="A196" s="16">
        <v>4.4000000000000004</v>
      </c>
      <c r="B196" s="4">
        <v>2</v>
      </c>
      <c r="C196" s="4">
        <v>5</v>
      </c>
      <c r="D196" s="5" t="s">
        <v>513</v>
      </c>
      <c r="E196" s="6"/>
      <c r="F196" s="4"/>
    </row>
    <row r="197" spans="1:6" ht="38.4" x14ac:dyDescent="0.55000000000000004">
      <c r="A197" s="16">
        <v>4.4000000000000004</v>
      </c>
      <c r="B197" s="4">
        <v>2</v>
      </c>
      <c r="C197" s="4">
        <v>6</v>
      </c>
      <c r="D197" s="5" t="s">
        <v>514</v>
      </c>
      <c r="E197" s="6"/>
      <c r="F197" s="4"/>
    </row>
    <row r="198" spans="1:6" ht="38.4" x14ac:dyDescent="0.55000000000000004">
      <c r="A198" s="16">
        <v>4.4000000000000004</v>
      </c>
      <c r="B198" s="4">
        <v>2</v>
      </c>
      <c r="C198" s="4">
        <v>7</v>
      </c>
      <c r="D198" s="5" t="s">
        <v>6768</v>
      </c>
      <c r="E198" s="6"/>
      <c r="F198" s="4"/>
    </row>
    <row r="199" spans="1:6" ht="38.4" x14ac:dyDescent="0.55000000000000004">
      <c r="A199" s="16">
        <v>4.4000000000000004</v>
      </c>
      <c r="B199" s="4">
        <v>2</v>
      </c>
      <c r="C199" s="4">
        <v>8</v>
      </c>
      <c r="D199" s="5" t="s">
        <v>6769</v>
      </c>
      <c r="E199" s="6"/>
      <c r="F199" s="4"/>
    </row>
    <row r="200" spans="1:6" ht="57.6" x14ac:dyDescent="0.55000000000000004">
      <c r="A200" s="16">
        <v>4.4000000000000004</v>
      </c>
      <c r="B200" s="4">
        <v>2</v>
      </c>
      <c r="C200" s="4">
        <v>9</v>
      </c>
      <c r="D200" s="5" t="s">
        <v>515</v>
      </c>
      <c r="E200" s="6"/>
      <c r="F200" s="4"/>
    </row>
    <row r="201" spans="1:6" ht="38.4" x14ac:dyDescent="0.55000000000000004">
      <c r="A201" s="16">
        <v>4.4000000000000004</v>
      </c>
      <c r="B201" s="4">
        <v>2</v>
      </c>
      <c r="C201" s="4">
        <v>10</v>
      </c>
      <c r="D201" s="5" t="s">
        <v>523</v>
      </c>
      <c r="E201" s="6"/>
      <c r="F201" s="4"/>
    </row>
    <row r="202" spans="1:6" ht="76.8" x14ac:dyDescent="0.55000000000000004">
      <c r="A202" s="16">
        <v>4.4000000000000004</v>
      </c>
      <c r="B202" s="4">
        <v>2</v>
      </c>
      <c r="C202" s="4">
        <v>11</v>
      </c>
      <c r="D202" s="5" t="s">
        <v>516</v>
      </c>
      <c r="E202" s="6"/>
      <c r="F202" s="4"/>
    </row>
    <row r="203" spans="1:6" ht="134.4" x14ac:dyDescent="0.55000000000000004">
      <c r="A203" s="16">
        <v>4.4000000000000004</v>
      </c>
      <c r="B203" s="4">
        <v>2</v>
      </c>
      <c r="C203" s="4">
        <v>12</v>
      </c>
      <c r="D203" s="5" t="s">
        <v>524</v>
      </c>
      <c r="E203" s="6"/>
      <c r="F203" s="4"/>
    </row>
    <row r="204" spans="1:6" ht="38.4" x14ac:dyDescent="0.55000000000000004">
      <c r="A204" s="16">
        <v>4.4000000000000004</v>
      </c>
      <c r="B204" s="4">
        <v>2</v>
      </c>
      <c r="C204" s="4">
        <v>13</v>
      </c>
      <c r="D204" s="5" t="s">
        <v>6770</v>
      </c>
      <c r="E204" s="6"/>
      <c r="F204" s="4"/>
    </row>
    <row r="205" spans="1:6" ht="115.2" x14ac:dyDescent="0.55000000000000004">
      <c r="A205" s="16">
        <v>4.4000000000000004</v>
      </c>
      <c r="B205" s="4">
        <v>2</v>
      </c>
      <c r="C205" s="4">
        <v>14</v>
      </c>
      <c r="D205" s="5" t="s">
        <v>517</v>
      </c>
      <c r="E205" s="6"/>
      <c r="F205" s="4"/>
    </row>
    <row r="206" spans="1:6" ht="57.6" x14ac:dyDescent="0.55000000000000004">
      <c r="A206" s="16">
        <v>4.4000000000000004</v>
      </c>
      <c r="B206" s="4">
        <v>2</v>
      </c>
      <c r="C206" s="4">
        <v>15</v>
      </c>
      <c r="D206" s="5" t="s">
        <v>520</v>
      </c>
      <c r="E206" s="6"/>
      <c r="F206" s="4"/>
    </row>
    <row r="207" spans="1:6" ht="38.4" x14ac:dyDescent="0.55000000000000004">
      <c r="A207" s="16">
        <v>4.4000000000000004</v>
      </c>
      <c r="B207" s="4">
        <v>2</v>
      </c>
      <c r="C207" s="4">
        <v>16</v>
      </c>
      <c r="D207" s="5" t="s">
        <v>521</v>
      </c>
      <c r="E207" s="6"/>
      <c r="F207" s="4"/>
    </row>
    <row r="208" spans="1:6" ht="38.4" x14ac:dyDescent="0.55000000000000004">
      <c r="A208" s="16">
        <v>4.4000000000000004</v>
      </c>
      <c r="B208" s="4">
        <v>2</v>
      </c>
      <c r="C208" s="4">
        <v>17</v>
      </c>
      <c r="D208" s="5" t="s">
        <v>522</v>
      </c>
      <c r="E208" s="6"/>
      <c r="F208" s="4"/>
    </row>
    <row r="209" spans="1:6" ht="38.4" x14ac:dyDescent="0.55000000000000004">
      <c r="A209" s="16">
        <v>4.4000000000000004</v>
      </c>
      <c r="B209" s="4">
        <v>2</v>
      </c>
      <c r="C209" s="4">
        <v>18</v>
      </c>
      <c r="D209" s="5" t="s">
        <v>526</v>
      </c>
      <c r="E209" s="6"/>
      <c r="F209" s="4"/>
    </row>
    <row r="210" spans="1:6" ht="38.4" x14ac:dyDescent="0.55000000000000004">
      <c r="A210" s="16">
        <v>4.4000000000000004</v>
      </c>
      <c r="B210" s="4">
        <v>2</v>
      </c>
      <c r="C210" s="4">
        <v>19</v>
      </c>
      <c r="D210" s="5" t="s">
        <v>527</v>
      </c>
      <c r="E210" s="6"/>
      <c r="F210" s="4"/>
    </row>
    <row r="211" spans="1:6" ht="76.8" x14ac:dyDescent="0.55000000000000004">
      <c r="A211" s="16">
        <v>4.4000000000000004</v>
      </c>
      <c r="B211" s="4">
        <v>2</v>
      </c>
      <c r="C211" s="4">
        <v>20</v>
      </c>
      <c r="D211" s="5" t="s">
        <v>525</v>
      </c>
      <c r="E211" s="6"/>
      <c r="F211" s="4"/>
    </row>
    <row r="212" spans="1:6" ht="57.6" x14ac:dyDescent="0.55000000000000004">
      <c r="A212" s="16">
        <v>4.4000000000000004</v>
      </c>
      <c r="B212" s="4">
        <v>2</v>
      </c>
      <c r="C212" s="4">
        <v>21</v>
      </c>
      <c r="D212" s="5" t="s">
        <v>518</v>
      </c>
      <c r="E212" s="6"/>
      <c r="F212" s="4"/>
    </row>
    <row r="213" spans="1:6" ht="38.4" x14ac:dyDescent="0.55000000000000004">
      <c r="A213" s="16">
        <v>4.4000000000000004</v>
      </c>
      <c r="B213" s="4">
        <v>2</v>
      </c>
      <c r="C213" s="4">
        <v>22</v>
      </c>
      <c r="D213" s="5" t="s">
        <v>6771</v>
      </c>
      <c r="E213" s="6"/>
      <c r="F213" s="4"/>
    </row>
    <row r="214" spans="1:6" x14ac:dyDescent="0.55000000000000004">
      <c r="A214" s="1">
        <v>4.4000000000000004</v>
      </c>
      <c r="B214" s="1">
        <v>3</v>
      </c>
      <c r="C214" s="1" t="s">
        <v>529</v>
      </c>
      <c r="D214" s="12"/>
      <c r="E214" s="1"/>
      <c r="F214" s="1"/>
    </row>
    <row r="215" spans="1:6" ht="38.4" x14ac:dyDescent="0.55000000000000004">
      <c r="A215" s="16">
        <v>4.4000000000000004</v>
      </c>
      <c r="B215" s="4">
        <v>3</v>
      </c>
      <c r="C215" s="4">
        <v>1</v>
      </c>
      <c r="D215" s="5" t="s">
        <v>530</v>
      </c>
      <c r="E215" s="6"/>
      <c r="F215" s="4"/>
    </row>
    <row r="216" spans="1:6" ht="38.4" x14ac:dyDescent="0.55000000000000004">
      <c r="A216" s="16">
        <v>4.4000000000000004</v>
      </c>
      <c r="B216" s="4">
        <v>3</v>
      </c>
      <c r="C216" s="4">
        <v>2</v>
      </c>
      <c r="D216" s="5" t="s">
        <v>6772</v>
      </c>
      <c r="E216" s="6"/>
      <c r="F216" s="4"/>
    </row>
    <row r="217" spans="1:6" ht="38.4" x14ac:dyDescent="0.55000000000000004">
      <c r="A217" s="16">
        <v>4.4000000000000004</v>
      </c>
      <c r="B217" s="4">
        <v>3</v>
      </c>
      <c r="C217" s="4">
        <v>3</v>
      </c>
      <c r="D217" s="5" t="s">
        <v>6773</v>
      </c>
      <c r="E217" s="6"/>
      <c r="F217" s="4"/>
    </row>
    <row r="218" spans="1:6" ht="38.4" x14ac:dyDescent="0.55000000000000004">
      <c r="A218" s="16">
        <v>4.4000000000000004</v>
      </c>
      <c r="B218" s="4">
        <v>3</v>
      </c>
      <c r="C218" s="4">
        <v>4</v>
      </c>
      <c r="D218" s="5" t="s">
        <v>531</v>
      </c>
      <c r="E218" s="6"/>
      <c r="F218" s="4"/>
    </row>
    <row r="219" spans="1:6" ht="38.4" x14ac:dyDescent="0.55000000000000004">
      <c r="A219" s="16">
        <v>4.4000000000000004</v>
      </c>
      <c r="B219" s="4">
        <v>3</v>
      </c>
      <c r="C219" s="4">
        <v>5</v>
      </c>
      <c r="D219" s="5" t="s">
        <v>532</v>
      </c>
      <c r="E219" s="6"/>
      <c r="F219" s="4"/>
    </row>
    <row r="220" spans="1:6" ht="38.4" x14ac:dyDescent="0.55000000000000004">
      <c r="A220" s="16">
        <v>4.4000000000000004</v>
      </c>
      <c r="B220" s="4">
        <v>3</v>
      </c>
      <c r="C220" s="4">
        <v>6</v>
      </c>
      <c r="D220" s="5" t="s">
        <v>533</v>
      </c>
      <c r="E220" s="6"/>
      <c r="F220" s="4"/>
    </row>
    <row r="221" spans="1:6" ht="38.4" x14ac:dyDescent="0.55000000000000004">
      <c r="A221" s="16">
        <v>4.4000000000000004</v>
      </c>
      <c r="B221" s="4">
        <v>3</v>
      </c>
      <c r="C221" s="4">
        <v>7</v>
      </c>
      <c r="D221" s="5" t="s">
        <v>6774</v>
      </c>
      <c r="E221" s="6"/>
      <c r="F221" s="4"/>
    </row>
    <row r="222" spans="1:6" ht="38.4" x14ac:dyDescent="0.55000000000000004">
      <c r="A222" s="16">
        <v>4.4000000000000004</v>
      </c>
      <c r="B222" s="4">
        <v>3</v>
      </c>
      <c r="C222" s="4">
        <v>8</v>
      </c>
      <c r="D222" s="5" t="s">
        <v>534</v>
      </c>
      <c r="E222" s="6"/>
      <c r="F222" s="4"/>
    </row>
    <row r="223" spans="1:6" ht="38.4" x14ac:dyDescent="0.55000000000000004">
      <c r="A223" s="16">
        <v>4.4000000000000004</v>
      </c>
      <c r="B223" s="4">
        <v>3</v>
      </c>
      <c r="C223" s="4">
        <v>9</v>
      </c>
      <c r="D223" s="5" t="s">
        <v>6775</v>
      </c>
      <c r="E223" s="6"/>
      <c r="F223" s="4"/>
    </row>
    <row r="224" spans="1:6" x14ac:dyDescent="0.55000000000000004">
      <c r="A224" s="1">
        <v>4.5</v>
      </c>
      <c r="B224" s="1" t="s">
        <v>32</v>
      </c>
      <c r="C224" s="1"/>
      <c r="D224" s="2"/>
      <c r="E224" s="3"/>
      <c r="F224" s="1"/>
    </row>
    <row r="225" spans="1:6" x14ac:dyDescent="0.55000000000000004">
      <c r="A225" s="1">
        <v>4.5</v>
      </c>
      <c r="B225" s="1">
        <v>1</v>
      </c>
      <c r="C225" s="1" t="s">
        <v>535</v>
      </c>
      <c r="D225" s="12"/>
      <c r="E225" s="1"/>
      <c r="F225" s="1"/>
    </row>
    <row r="226" spans="1:6" ht="96" x14ac:dyDescent="0.55000000000000004">
      <c r="A226" s="16">
        <v>4.5</v>
      </c>
      <c r="B226" s="4">
        <v>1</v>
      </c>
      <c r="C226" s="4">
        <v>1</v>
      </c>
      <c r="D226" s="5" t="s">
        <v>536</v>
      </c>
      <c r="E226" s="6"/>
      <c r="F226" s="4"/>
    </row>
    <row r="227" spans="1:6" ht="38.4" x14ac:dyDescent="0.55000000000000004">
      <c r="A227" s="16">
        <v>4.5</v>
      </c>
      <c r="B227" s="4">
        <v>1</v>
      </c>
      <c r="C227" s="4">
        <v>2</v>
      </c>
      <c r="D227" s="5" t="s">
        <v>537</v>
      </c>
      <c r="E227" s="6"/>
      <c r="F227" s="4"/>
    </row>
    <row r="228" spans="1:6" ht="38.4" x14ac:dyDescent="0.55000000000000004">
      <c r="A228" s="16">
        <v>4.5</v>
      </c>
      <c r="B228" s="4">
        <v>1</v>
      </c>
      <c r="C228" s="4">
        <v>3</v>
      </c>
      <c r="D228" s="5" t="s">
        <v>538</v>
      </c>
      <c r="E228" s="6"/>
      <c r="F228" s="4"/>
    </row>
    <row r="229" spans="1:6" ht="38.4" x14ac:dyDescent="0.55000000000000004">
      <c r="A229" s="16">
        <v>4.5</v>
      </c>
      <c r="B229" s="4">
        <v>1</v>
      </c>
      <c r="C229" s="4">
        <v>4</v>
      </c>
      <c r="D229" s="5" t="s">
        <v>539</v>
      </c>
      <c r="E229" s="6"/>
      <c r="F229" s="4"/>
    </row>
    <row r="230" spans="1:6" x14ac:dyDescent="0.55000000000000004">
      <c r="A230" s="16">
        <v>4.5</v>
      </c>
      <c r="B230" s="4">
        <v>1</v>
      </c>
      <c r="C230" s="4">
        <v>5</v>
      </c>
      <c r="D230" s="5" t="s">
        <v>540</v>
      </c>
      <c r="E230" s="6"/>
      <c r="F230" s="4"/>
    </row>
    <row r="231" spans="1:6" x14ac:dyDescent="0.55000000000000004">
      <c r="A231" s="1">
        <v>4.5</v>
      </c>
      <c r="B231" s="1">
        <v>2</v>
      </c>
      <c r="C231" s="1" t="s">
        <v>32</v>
      </c>
      <c r="D231" s="12"/>
      <c r="E231" s="1"/>
      <c r="F231" s="1"/>
    </row>
    <row r="232" spans="1:6" ht="57.6" x14ac:dyDescent="0.55000000000000004">
      <c r="A232" s="16">
        <v>4.5</v>
      </c>
      <c r="B232" s="4">
        <v>2</v>
      </c>
      <c r="C232" s="4">
        <v>1</v>
      </c>
      <c r="D232" s="5" t="s">
        <v>541</v>
      </c>
      <c r="E232" s="6"/>
      <c r="F232" s="4"/>
    </row>
    <row r="233" spans="1:6" ht="57.6" x14ac:dyDescent="0.55000000000000004">
      <c r="A233" s="16">
        <v>4.5</v>
      </c>
      <c r="B233" s="4">
        <v>2</v>
      </c>
      <c r="C233" s="4">
        <v>2</v>
      </c>
      <c r="D233" s="5" t="s">
        <v>542</v>
      </c>
      <c r="E233" s="6"/>
      <c r="F233" s="4"/>
    </row>
    <row r="234" spans="1:6" ht="38.4" x14ac:dyDescent="0.55000000000000004">
      <c r="A234" s="16">
        <v>4.5</v>
      </c>
      <c r="B234" s="4">
        <v>2</v>
      </c>
      <c r="C234" s="4">
        <v>3</v>
      </c>
      <c r="D234" s="5" t="s">
        <v>543</v>
      </c>
      <c r="E234" s="6"/>
      <c r="F234" s="4"/>
    </row>
    <row r="235" spans="1:6" ht="57.6" x14ac:dyDescent="0.55000000000000004">
      <c r="A235" s="16">
        <v>4.5</v>
      </c>
      <c r="B235" s="4">
        <v>2</v>
      </c>
      <c r="C235" s="4">
        <v>4</v>
      </c>
      <c r="D235" s="5" t="s">
        <v>544</v>
      </c>
      <c r="E235" s="6"/>
      <c r="F235" s="4"/>
    </row>
    <row r="236" spans="1:6" ht="38.4" x14ac:dyDescent="0.55000000000000004">
      <c r="A236" s="16">
        <v>4.5</v>
      </c>
      <c r="B236" s="4">
        <v>2</v>
      </c>
      <c r="C236" s="4">
        <v>5</v>
      </c>
      <c r="D236" s="5" t="s">
        <v>545</v>
      </c>
      <c r="E236" s="6"/>
      <c r="F236" s="4"/>
    </row>
    <row r="237" spans="1:6" ht="38.4" x14ac:dyDescent="0.55000000000000004">
      <c r="A237" s="16">
        <v>4.5</v>
      </c>
      <c r="B237" s="4">
        <v>2</v>
      </c>
      <c r="C237" s="4">
        <v>6</v>
      </c>
      <c r="D237" s="5" t="s">
        <v>546</v>
      </c>
      <c r="E237" s="6"/>
      <c r="F237" s="4"/>
    </row>
    <row r="238" spans="1:6" x14ac:dyDescent="0.55000000000000004">
      <c r="A238" s="16">
        <v>4.5</v>
      </c>
      <c r="B238" s="4">
        <v>2</v>
      </c>
      <c r="C238" s="4">
        <v>7</v>
      </c>
      <c r="D238" s="5" t="s">
        <v>552</v>
      </c>
      <c r="E238" s="6"/>
      <c r="F238" s="4"/>
    </row>
    <row r="239" spans="1:6" x14ac:dyDescent="0.55000000000000004">
      <c r="A239" s="16">
        <v>4.5</v>
      </c>
      <c r="B239" s="4">
        <v>2</v>
      </c>
      <c r="C239" s="4">
        <v>8</v>
      </c>
      <c r="D239" s="5" t="s">
        <v>547</v>
      </c>
      <c r="E239" s="6"/>
      <c r="F239" s="4"/>
    </row>
    <row r="240" spans="1:6" ht="76.8" x14ac:dyDescent="0.55000000000000004">
      <c r="A240" s="16">
        <v>4.5</v>
      </c>
      <c r="B240" s="4">
        <v>2</v>
      </c>
      <c r="C240" s="4">
        <v>9</v>
      </c>
      <c r="D240" s="5" t="s">
        <v>548</v>
      </c>
      <c r="E240" s="6"/>
      <c r="F240" s="4"/>
    </row>
    <row r="241" spans="1:6" ht="38.4" x14ac:dyDescent="0.55000000000000004">
      <c r="A241" s="16">
        <v>4.5</v>
      </c>
      <c r="B241" s="4">
        <v>2</v>
      </c>
      <c r="C241" s="4">
        <v>10</v>
      </c>
      <c r="D241" s="5" t="s">
        <v>549</v>
      </c>
      <c r="E241" s="6"/>
      <c r="F241" s="4"/>
    </row>
    <row r="242" spans="1:6" x14ac:dyDescent="0.55000000000000004">
      <c r="A242" s="16">
        <v>4.5</v>
      </c>
      <c r="B242" s="4">
        <v>2</v>
      </c>
      <c r="C242" s="4">
        <v>11</v>
      </c>
      <c r="D242" s="5" t="s">
        <v>550</v>
      </c>
      <c r="E242" s="6"/>
      <c r="F242" s="4"/>
    </row>
    <row r="243" spans="1:6" x14ac:dyDescent="0.55000000000000004">
      <c r="A243" s="16">
        <v>4.5</v>
      </c>
      <c r="B243" s="4">
        <v>2</v>
      </c>
      <c r="C243" s="4">
        <v>12</v>
      </c>
      <c r="D243" s="5" t="s">
        <v>551</v>
      </c>
      <c r="E243" s="6"/>
      <c r="F243" s="4"/>
    </row>
    <row r="244" spans="1:6" x14ac:dyDescent="0.55000000000000004">
      <c r="A244" s="16">
        <v>4.5</v>
      </c>
      <c r="B244" s="4">
        <v>2</v>
      </c>
      <c r="C244" s="4">
        <v>13</v>
      </c>
      <c r="D244" s="5" t="s">
        <v>553</v>
      </c>
      <c r="E244" s="6"/>
      <c r="F244" s="4"/>
    </row>
    <row r="245" spans="1:6" ht="38.4" x14ac:dyDescent="0.55000000000000004">
      <c r="A245" s="16">
        <v>4.5</v>
      </c>
      <c r="B245" s="4">
        <v>2</v>
      </c>
      <c r="C245" s="4">
        <v>14</v>
      </c>
      <c r="D245" s="5" t="s">
        <v>554</v>
      </c>
      <c r="E245" s="6"/>
      <c r="F245" s="4"/>
    </row>
    <row r="246" spans="1:6" ht="57.6" x14ac:dyDescent="0.55000000000000004">
      <c r="A246" s="16">
        <v>4.5</v>
      </c>
      <c r="B246" s="4">
        <v>2</v>
      </c>
      <c r="C246" s="4">
        <v>15</v>
      </c>
      <c r="D246" s="5" t="s">
        <v>588</v>
      </c>
      <c r="E246" s="6"/>
      <c r="F246" s="4"/>
    </row>
    <row r="247" spans="1:6" ht="57.6" x14ac:dyDescent="0.55000000000000004">
      <c r="A247" s="16">
        <v>4.5</v>
      </c>
      <c r="B247" s="4">
        <v>2</v>
      </c>
      <c r="C247" s="4">
        <v>16</v>
      </c>
      <c r="D247" s="5" t="s">
        <v>555</v>
      </c>
      <c r="E247" s="6"/>
      <c r="F247" s="4"/>
    </row>
    <row r="248" spans="1:6" ht="38.4" x14ac:dyDescent="0.55000000000000004">
      <c r="A248" s="16">
        <v>4.5</v>
      </c>
      <c r="B248" s="4">
        <v>2</v>
      </c>
      <c r="C248" s="4">
        <v>17</v>
      </c>
      <c r="D248" s="5" t="s">
        <v>556</v>
      </c>
      <c r="E248" s="6"/>
      <c r="F248" s="4"/>
    </row>
    <row r="249" spans="1:6" x14ac:dyDescent="0.55000000000000004">
      <c r="A249" s="16">
        <v>4.5</v>
      </c>
      <c r="B249" s="4">
        <v>2</v>
      </c>
      <c r="C249" s="4">
        <v>18</v>
      </c>
      <c r="D249" s="5" t="s">
        <v>557</v>
      </c>
      <c r="E249" s="6"/>
      <c r="F249" s="4"/>
    </row>
    <row r="250" spans="1:6" x14ac:dyDescent="0.55000000000000004">
      <c r="A250" s="16">
        <v>4.5</v>
      </c>
      <c r="B250" s="4">
        <v>2</v>
      </c>
      <c r="C250" s="4">
        <v>19</v>
      </c>
      <c r="D250" s="5" t="s">
        <v>558</v>
      </c>
      <c r="E250" s="6"/>
      <c r="F250" s="4"/>
    </row>
    <row r="251" spans="1:6" ht="38.4" x14ac:dyDescent="0.55000000000000004">
      <c r="A251" s="16">
        <v>4.5</v>
      </c>
      <c r="B251" s="4">
        <v>2</v>
      </c>
      <c r="C251" s="4">
        <v>20</v>
      </c>
      <c r="D251" s="5" t="s">
        <v>559</v>
      </c>
      <c r="E251" s="6"/>
      <c r="F251" s="4"/>
    </row>
    <row r="252" spans="1:6" x14ac:dyDescent="0.55000000000000004">
      <c r="A252" s="16">
        <v>4.5</v>
      </c>
      <c r="B252" s="4">
        <v>2</v>
      </c>
      <c r="C252" s="4">
        <v>21</v>
      </c>
      <c r="D252" s="5" t="s">
        <v>560</v>
      </c>
      <c r="E252" s="6"/>
      <c r="F252" s="4"/>
    </row>
    <row r="253" spans="1:6" ht="38.4" x14ac:dyDescent="0.55000000000000004">
      <c r="A253" s="16">
        <v>4.5</v>
      </c>
      <c r="B253" s="4">
        <v>2</v>
      </c>
      <c r="C253" s="4">
        <v>22</v>
      </c>
      <c r="D253" s="5" t="s">
        <v>563</v>
      </c>
      <c r="E253" s="6"/>
      <c r="F253" s="4"/>
    </row>
    <row r="254" spans="1:6" x14ac:dyDescent="0.55000000000000004">
      <c r="A254" s="16">
        <v>4.5</v>
      </c>
      <c r="B254" s="4">
        <v>2</v>
      </c>
      <c r="C254" s="4">
        <v>23</v>
      </c>
      <c r="D254" s="5" t="s">
        <v>561</v>
      </c>
      <c r="E254" s="6"/>
      <c r="F254" s="4"/>
    </row>
    <row r="255" spans="1:6" ht="38.4" x14ac:dyDescent="0.55000000000000004">
      <c r="A255" s="16">
        <v>4.5</v>
      </c>
      <c r="B255" s="4">
        <v>2</v>
      </c>
      <c r="C255" s="4">
        <v>24</v>
      </c>
      <c r="D255" s="5" t="s">
        <v>564</v>
      </c>
      <c r="E255" s="6"/>
      <c r="F255" s="4"/>
    </row>
    <row r="256" spans="1:6" ht="38.4" x14ac:dyDescent="0.55000000000000004">
      <c r="A256" s="16">
        <v>4.5</v>
      </c>
      <c r="B256" s="4">
        <v>2</v>
      </c>
      <c r="C256" s="4">
        <v>25</v>
      </c>
      <c r="D256" s="5" t="s">
        <v>565</v>
      </c>
      <c r="E256" s="6"/>
      <c r="F256" s="4"/>
    </row>
    <row r="257" spans="1:6" ht="38.4" x14ac:dyDescent="0.55000000000000004">
      <c r="A257" s="16">
        <v>4.5</v>
      </c>
      <c r="B257" s="4">
        <v>2</v>
      </c>
      <c r="C257" s="4">
        <v>26</v>
      </c>
      <c r="D257" s="5" t="s">
        <v>562</v>
      </c>
      <c r="E257" s="6"/>
      <c r="F257" s="4"/>
    </row>
    <row r="258" spans="1:6" ht="38.4" x14ac:dyDescent="0.55000000000000004">
      <c r="A258" s="16">
        <v>4.5</v>
      </c>
      <c r="B258" s="4">
        <v>2</v>
      </c>
      <c r="C258" s="4">
        <v>27</v>
      </c>
      <c r="D258" s="5" t="s">
        <v>566</v>
      </c>
      <c r="E258" s="6"/>
      <c r="F258" s="4"/>
    </row>
    <row r="259" spans="1:6" ht="38.4" x14ac:dyDescent="0.55000000000000004">
      <c r="A259" s="16">
        <v>4.5</v>
      </c>
      <c r="B259" s="4">
        <v>2</v>
      </c>
      <c r="C259" s="4">
        <v>28</v>
      </c>
      <c r="D259" s="5" t="s">
        <v>567</v>
      </c>
      <c r="E259" s="6"/>
      <c r="F259" s="4"/>
    </row>
    <row r="260" spans="1:6" ht="38.4" x14ac:dyDescent="0.55000000000000004">
      <c r="A260" s="16">
        <v>4.5</v>
      </c>
      <c r="B260" s="4">
        <v>2</v>
      </c>
      <c r="C260" s="4">
        <v>29</v>
      </c>
      <c r="D260" s="5" t="s">
        <v>589</v>
      </c>
      <c r="E260" s="6"/>
      <c r="F260" s="4"/>
    </row>
    <row r="261" spans="1:6" ht="38.4" x14ac:dyDescent="0.55000000000000004">
      <c r="A261" s="16">
        <v>4.5</v>
      </c>
      <c r="B261" s="4">
        <v>2</v>
      </c>
      <c r="C261" s="4">
        <v>30</v>
      </c>
      <c r="D261" s="5" t="s">
        <v>568</v>
      </c>
      <c r="E261" s="6"/>
      <c r="F261" s="4"/>
    </row>
    <row r="262" spans="1:6" ht="38.4" x14ac:dyDescent="0.55000000000000004">
      <c r="A262" s="16">
        <v>4.5</v>
      </c>
      <c r="B262" s="4">
        <v>2</v>
      </c>
      <c r="C262" s="4">
        <v>31</v>
      </c>
      <c r="D262" s="5" t="s">
        <v>569</v>
      </c>
      <c r="E262" s="6"/>
      <c r="F262" s="4"/>
    </row>
    <row r="263" spans="1:6" ht="57.6" x14ac:dyDescent="0.55000000000000004">
      <c r="A263" s="16">
        <v>4.5</v>
      </c>
      <c r="B263" s="4">
        <v>2</v>
      </c>
      <c r="C263" s="4">
        <v>32</v>
      </c>
      <c r="D263" s="5" t="s">
        <v>570</v>
      </c>
      <c r="E263" s="6"/>
      <c r="F263" s="4"/>
    </row>
    <row r="264" spans="1:6" x14ac:dyDescent="0.55000000000000004">
      <c r="A264" s="16">
        <v>4.5</v>
      </c>
      <c r="B264" s="4">
        <v>2</v>
      </c>
      <c r="C264" s="4">
        <v>33</v>
      </c>
      <c r="D264" s="5" t="s">
        <v>571</v>
      </c>
      <c r="E264" s="6"/>
      <c r="F264" s="4"/>
    </row>
    <row r="265" spans="1:6" x14ac:dyDescent="0.55000000000000004">
      <c r="A265" s="16">
        <v>4.5</v>
      </c>
      <c r="B265" s="4">
        <v>2</v>
      </c>
      <c r="C265" s="4">
        <v>34</v>
      </c>
      <c r="D265" s="5" t="s">
        <v>572</v>
      </c>
      <c r="E265" s="6"/>
      <c r="F265" s="4"/>
    </row>
    <row r="266" spans="1:6" ht="38.4" x14ac:dyDescent="0.55000000000000004">
      <c r="A266" s="16">
        <v>4.5</v>
      </c>
      <c r="B266" s="4">
        <v>2</v>
      </c>
      <c r="C266" s="4">
        <v>35</v>
      </c>
      <c r="D266" s="5" t="s">
        <v>590</v>
      </c>
      <c r="E266" s="6"/>
      <c r="F266" s="4"/>
    </row>
    <row r="267" spans="1:6" x14ac:dyDescent="0.55000000000000004">
      <c r="A267" s="16">
        <v>4.5</v>
      </c>
      <c r="B267" s="4">
        <v>2</v>
      </c>
      <c r="C267" s="4">
        <v>36</v>
      </c>
      <c r="D267" s="5" t="s">
        <v>573</v>
      </c>
      <c r="E267" s="6"/>
      <c r="F267" s="4"/>
    </row>
    <row r="268" spans="1:6" ht="38.4" x14ac:dyDescent="0.55000000000000004">
      <c r="A268" s="16">
        <v>4.5</v>
      </c>
      <c r="B268" s="4">
        <v>2</v>
      </c>
      <c r="C268" s="4">
        <v>37</v>
      </c>
      <c r="D268" s="5" t="s">
        <v>574</v>
      </c>
      <c r="E268" s="6"/>
      <c r="F268" s="4"/>
    </row>
    <row r="269" spans="1:6" ht="38.4" x14ac:dyDescent="0.55000000000000004">
      <c r="A269" s="16">
        <v>4.5</v>
      </c>
      <c r="B269" s="4">
        <v>2</v>
      </c>
      <c r="C269" s="4">
        <v>38</v>
      </c>
      <c r="D269" s="5" t="s">
        <v>591</v>
      </c>
      <c r="E269" s="6"/>
      <c r="F269" s="4"/>
    </row>
    <row r="270" spans="1:6" ht="38.4" x14ac:dyDescent="0.55000000000000004">
      <c r="A270" s="16">
        <v>4.5</v>
      </c>
      <c r="B270" s="4">
        <v>2</v>
      </c>
      <c r="C270" s="4">
        <v>39</v>
      </c>
      <c r="D270" s="5" t="s">
        <v>575</v>
      </c>
      <c r="E270" s="6"/>
      <c r="F270" s="4"/>
    </row>
    <row r="271" spans="1:6" ht="38.4" x14ac:dyDescent="0.55000000000000004">
      <c r="A271" s="16">
        <v>4.5</v>
      </c>
      <c r="B271" s="4">
        <v>2</v>
      </c>
      <c r="C271" s="4">
        <v>40</v>
      </c>
      <c r="D271" s="5" t="s">
        <v>576</v>
      </c>
      <c r="E271" s="6"/>
      <c r="F271" s="4"/>
    </row>
    <row r="272" spans="1:6" ht="38.4" x14ac:dyDescent="0.55000000000000004">
      <c r="A272" s="16">
        <v>4.5</v>
      </c>
      <c r="B272" s="4">
        <v>2</v>
      </c>
      <c r="C272" s="4">
        <v>41</v>
      </c>
      <c r="D272" s="5" t="s">
        <v>577</v>
      </c>
      <c r="E272" s="6"/>
      <c r="F272" s="4"/>
    </row>
    <row r="273" spans="1:6" x14ac:dyDescent="0.55000000000000004">
      <c r="A273" s="16">
        <v>4.5</v>
      </c>
      <c r="B273" s="4">
        <v>2</v>
      </c>
      <c r="C273" s="4">
        <v>42</v>
      </c>
      <c r="D273" s="5" t="s">
        <v>578</v>
      </c>
      <c r="E273" s="6"/>
      <c r="F273" s="4"/>
    </row>
    <row r="274" spans="1:6" ht="38.4" x14ac:dyDescent="0.55000000000000004">
      <c r="A274" s="16">
        <v>4.5</v>
      </c>
      <c r="B274" s="4">
        <v>2</v>
      </c>
      <c r="C274" s="4">
        <v>43</v>
      </c>
      <c r="D274" s="5" t="s">
        <v>579</v>
      </c>
      <c r="E274" s="6"/>
      <c r="F274" s="4"/>
    </row>
    <row r="275" spans="1:6" ht="38.4" x14ac:dyDescent="0.55000000000000004">
      <c r="A275" s="16">
        <v>4.5</v>
      </c>
      <c r="B275" s="4">
        <v>2</v>
      </c>
      <c r="C275" s="4">
        <v>44</v>
      </c>
      <c r="D275" s="5" t="s">
        <v>597</v>
      </c>
      <c r="E275" s="6"/>
      <c r="F275" s="4"/>
    </row>
    <row r="276" spans="1:6" x14ac:dyDescent="0.55000000000000004">
      <c r="A276" s="16">
        <v>4.5</v>
      </c>
      <c r="B276" s="4">
        <v>2</v>
      </c>
      <c r="C276" s="4">
        <v>45</v>
      </c>
      <c r="D276" s="5" t="s">
        <v>580</v>
      </c>
      <c r="E276" s="6"/>
      <c r="F276" s="4"/>
    </row>
    <row r="277" spans="1:6" ht="57.6" x14ac:dyDescent="0.55000000000000004">
      <c r="A277" s="16">
        <v>4.5</v>
      </c>
      <c r="B277" s="4">
        <v>2</v>
      </c>
      <c r="C277" s="4">
        <v>46</v>
      </c>
      <c r="D277" s="5" t="s">
        <v>592</v>
      </c>
      <c r="E277" s="6"/>
      <c r="F277" s="4"/>
    </row>
    <row r="278" spans="1:6" x14ac:dyDescent="0.55000000000000004">
      <c r="A278" s="16">
        <v>4.5</v>
      </c>
      <c r="B278" s="4">
        <v>2</v>
      </c>
      <c r="C278" s="4">
        <v>47</v>
      </c>
      <c r="D278" s="5" t="s">
        <v>584</v>
      </c>
      <c r="E278" s="6"/>
      <c r="F278" s="4"/>
    </row>
    <row r="279" spans="1:6" ht="57.6" x14ac:dyDescent="0.55000000000000004">
      <c r="A279" s="16">
        <v>4.5</v>
      </c>
      <c r="B279" s="4">
        <v>2</v>
      </c>
      <c r="C279" s="4">
        <v>48</v>
      </c>
      <c r="D279" s="5" t="s">
        <v>583</v>
      </c>
      <c r="E279" s="6"/>
      <c r="F279" s="4"/>
    </row>
    <row r="280" spans="1:6" ht="38.4" x14ac:dyDescent="0.55000000000000004">
      <c r="A280" s="16">
        <v>4.5</v>
      </c>
      <c r="B280" s="4">
        <v>2</v>
      </c>
      <c r="C280" s="4">
        <v>49</v>
      </c>
      <c r="D280" s="5" t="s">
        <v>596</v>
      </c>
      <c r="E280" s="6"/>
      <c r="F280" s="4"/>
    </row>
    <row r="281" spans="1:6" ht="38.4" x14ac:dyDescent="0.55000000000000004">
      <c r="A281" s="16">
        <v>4.5</v>
      </c>
      <c r="B281" s="4">
        <v>2</v>
      </c>
      <c r="C281" s="4">
        <v>50</v>
      </c>
      <c r="D281" s="5" t="s">
        <v>598</v>
      </c>
      <c r="E281" s="6"/>
      <c r="F281" s="4"/>
    </row>
    <row r="282" spans="1:6" ht="38.4" x14ac:dyDescent="0.55000000000000004">
      <c r="A282" s="16">
        <v>4.5</v>
      </c>
      <c r="B282" s="4">
        <v>2</v>
      </c>
      <c r="C282" s="4">
        <v>51</v>
      </c>
      <c r="D282" s="5" t="s">
        <v>593</v>
      </c>
      <c r="E282" s="6"/>
      <c r="F282" s="4"/>
    </row>
    <row r="283" spans="1:6" ht="38.4" x14ac:dyDescent="0.55000000000000004">
      <c r="A283" s="16">
        <v>4.5</v>
      </c>
      <c r="B283" s="4">
        <v>2</v>
      </c>
      <c r="C283" s="4">
        <v>52</v>
      </c>
      <c r="D283" s="5" t="s">
        <v>585</v>
      </c>
      <c r="E283" s="6"/>
      <c r="F283" s="4"/>
    </row>
    <row r="284" spans="1:6" ht="38.4" x14ac:dyDescent="0.55000000000000004">
      <c r="A284" s="16">
        <v>4.5</v>
      </c>
      <c r="B284" s="4">
        <v>2</v>
      </c>
      <c r="C284" s="4">
        <v>53</v>
      </c>
      <c r="D284" s="5" t="s">
        <v>586</v>
      </c>
      <c r="E284" s="6"/>
      <c r="F284" s="4"/>
    </row>
    <row r="285" spans="1:6" ht="57.6" x14ac:dyDescent="0.55000000000000004">
      <c r="A285" s="16">
        <v>4.5</v>
      </c>
      <c r="B285" s="4">
        <v>2</v>
      </c>
      <c r="C285" s="4">
        <v>54</v>
      </c>
      <c r="D285" s="5" t="s">
        <v>587</v>
      </c>
      <c r="E285" s="6"/>
      <c r="F285" s="4"/>
    </row>
    <row r="286" spans="1:6" ht="38.4" x14ac:dyDescent="0.55000000000000004">
      <c r="A286" s="16">
        <v>4.5</v>
      </c>
      <c r="B286" s="4">
        <v>2</v>
      </c>
      <c r="C286" s="4">
        <v>55</v>
      </c>
      <c r="D286" s="5" t="s">
        <v>594</v>
      </c>
      <c r="E286" s="6"/>
      <c r="F286" s="4"/>
    </row>
    <row r="287" spans="1:6" x14ac:dyDescent="0.55000000000000004">
      <c r="A287" s="16">
        <v>4.5</v>
      </c>
      <c r="B287" s="4">
        <v>2</v>
      </c>
      <c r="C287" s="4">
        <v>56</v>
      </c>
      <c r="D287" s="5" t="s">
        <v>595</v>
      </c>
      <c r="E287" s="6"/>
      <c r="F287" s="4"/>
    </row>
    <row r="288" spans="1:6" x14ac:dyDescent="0.55000000000000004">
      <c r="A288" s="16">
        <v>4.5</v>
      </c>
      <c r="B288" s="4">
        <v>2</v>
      </c>
      <c r="C288" s="4">
        <v>57</v>
      </c>
      <c r="D288" s="5" t="s">
        <v>599</v>
      </c>
      <c r="E288" s="6"/>
      <c r="F288" s="4"/>
    </row>
    <row r="289" spans="1:6" x14ac:dyDescent="0.55000000000000004">
      <c r="A289" s="16">
        <v>4.5</v>
      </c>
      <c r="B289" s="4">
        <v>2</v>
      </c>
      <c r="C289" s="4">
        <v>58</v>
      </c>
      <c r="D289" s="5" t="s">
        <v>582</v>
      </c>
      <c r="E289" s="6"/>
      <c r="F289" s="4"/>
    </row>
    <row r="290" spans="1:6" x14ac:dyDescent="0.55000000000000004">
      <c r="A290" s="16">
        <v>4.5</v>
      </c>
      <c r="B290" s="4">
        <v>2</v>
      </c>
      <c r="C290" s="4">
        <v>59</v>
      </c>
      <c r="D290" s="5" t="s">
        <v>581</v>
      </c>
      <c r="E290" s="6"/>
      <c r="F290" s="4"/>
    </row>
    <row r="291" spans="1:6" x14ac:dyDescent="0.55000000000000004">
      <c r="A291" s="1">
        <v>4.5</v>
      </c>
      <c r="B291" s="1">
        <v>3</v>
      </c>
      <c r="C291" s="1" t="s">
        <v>28</v>
      </c>
      <c r="D291" s="12"/>
      <c r="E291" s="1"/>
      <c r="F291" s="1"/>
    </row>
    <row r="292" spans="1:6" x14ac:dyDescent="0.55000000000000004">
      <c r="A292" s="16">
        <v>4.5</v>
      </c>
      <c r="B292" s="4">
        <v>3</v>
      </c>
      <c r="C292" s="4">
        <v>1</v>
      </c>
      <c r="D292" s="5" t="s">
        <v>601</v>
      </c>
      <c r="E292" s="6"/>
      <c r="F292" s="4"/>
    </row>
    <row r="293" spans="1:6" ht="38.4" x14ac:dyDescent="0.55000000000000004">
      <c r="A293" s="16">
        <v>4.5</v>
      </c>
      <c r="B293" s="4">
        <v>3</v>
      </c>
      <c r="C293" s="4">
        <v>2</v>
      </c>
      <c r="D293" s="5" t="s">
        <v>602</v>
      </c>
      <c r="E293" s="6"/>
      <c r="F293" s="4"/>
    </row>
    <row r="294" spans="1:6" ht="172.8" x14ac:dyDescent="0.55000000000000004">
      <c r="A294" s="16">
        <v>4.5</v>
      </c>
      <c r="B294" s="4">
        <v>3</v>
      </c>
      <c r="C294" s="4">
        <v>3</v>
      </c>
      <c r="D294" s="10" t="s">
        <v>603</v>
      </c>
      <c r="E294" s="6"/>
      <c r="F294" s="4"/>
    </row>
    <row r="295" spans="1:6" x14ac:dyDescent="0.55000000000000004">
      <c r="A295" s="16">
        <v>4.5</v>
      </c>
      <c r="B295" s="4">
        <v>3</v>
      </c>
      <c r="C295" s="4">
        <v>4</v>
      </c>
      <c r="D295" s="5" t="s">
        <v>604</v>
      </c>
      <c r="E295" s="6"/>
      <c r="F295" s="4"/>
    </row>
    <row r="296" spans="1:6" ht="38.4" x14ac:dyDescent="0.55000000000000004">
      <c r="A296" s="16">
        <v>4.5</v>
      </c>
      <c r="B296" s="4">
        <v>3</v>
      </c>
      <c r="C296" s="4">
        <v>5</v>
      </c>
      <c r="D296" s="5" t="s">
        <v>605</v>
      </c>
      <c r="E296" s="6"/>
      <c r="F296" s="4"/>
    </row>
    <row r="297" spans="1:6" ht="38.4" x14ac:dyDescent="0.55000000000000004">
      <c r="A297" s="16">
        <v>4.5</v>
      </c>
      <c r="B297" s="4">
        <v>3</v>
      </c>
      <c r="C297" s="4">
        <v>6</v>
      </c>
      <c r="D297" s="5" t="s">
        <v>600</v>
      </c>
      <c r="E297" s="6"/>
      <c r="F297" s="4"/>
    </row>
    <row r="298" spans="1:6" ht="38.4" x14ac:dyDescent="0.55000000000000004">
      <c r="A298" s="16">
        <v>4.5</v>
      </c>
      <c r="B298" s="4">
        <v>3</v>
      </c>
      <c r="C298" s="4">
        <v>7</v>
      </c>
      <c r="D298" s="5" t="s">
        <v>606</v>
      </c>
      <c r="E298" s="6"/>
      <c r="F298" s="4"/>
    </row>
    <row r="299" spans="1:6" ht="38.4" x14ac:dyDescent="0.55000000000000004">
      <c r="A299" s="16">
        <v>4.5</v>
      </c>
      <c r="B299" s="4">
        <v>3</v>
      </c>
      <c r="C299" s="4">
        <v>8</v>
      </c>
      <c r="D299" s="5" t="s">
        <v>607</v>
      </c>
      <c r="E299" s="6"/>
      <c r="F299" s="4"/>
    </row>
    <row r="300" spans="1:6" ht="57.6" x14ac:dyDescent="0.55000000000000004">
      <c r="A300" s="16">
        <v>4.5</v>
      </c>
      <c r="B300" s="4">
        <v>3</v>
      </c>
      <c r="C300" s="4">
        <v>9</v>
      </c>
      <c r="D300" s="5" t="s">
        <v>608</v>
      </c>
      <c r="E300" s="6"/>
      <c r="F300" s="4"/>
    </row>
    <row r="301" spans="1:6" ht="76.8" x14ac:dyDescent="0.55000000000000004">
      <c r="A301" s="16">
        <v>4.5</v>
      </c>
      <c r="B301" s="4">
        <v>3</v>
      </c>
      <c r="C301" s="4">
        <v>10</v>
      </c>
      <c r="D301" s="5" t="s">
        <v>609</v>
      </c>
      <c r="E301" s="6"/>
      <c r="F301" s="4"/>
    </row>
    <row r="302" spans="1:6" x14ac:dyDescent="0.55000000000000004">
      <c r="A302" s="1">
        <v>4.5</v>
      </c>
      <c r="B302" s="1">
        <v>4</v>
      </c>
      <c r="C302" s="1" t="s">
        <v>31</v>
      </c>
      <c r="D302" s="12"/>
      <c r="E302" s="1"/>
      <c r="F302" s="1"/>
    </row>
    <row r="303" spans="1:6" ht="38.4" x14ac:dyDescent="0.55000000000000004">
      <c r="A303" s="16">
        <v>4.5</v>
      </c>
      <c r="B303" s="4">
        <v>4</v>
      </c>
      <c r="C303" s="4">
        <v>1</v>
      </c>
      <c r="D303" s="5" t="s">
        <v>610</v>
      </c>
      <c r="E303" s="6"/>
      <c r="F303" s="4"/>
    </row>
    <row r="304" spans="1:6" ht="38.4" x14ac:dyDescent="0.55000000000000004">
      <c r="A304" s="16">
        <v>4.5</v>
      </c>
      <c r="B304" s="4">
        <v>4</v>
      </c>
      <c r="C304" s="4">
        <v>2</v>
      </c>
      <c r="D304" s="5" t="s">
        <v>30</v>
      </c>
      <c r="E304" s="6"/>
      <c r="F304" s="4"/>
    </row>
    <row r="305" spans="1:6" ht="38.4" x14ac:dyDescent="0.55000000000000004">
      <c r="A305" s="16">
        <v>4.5</v>
      </c>
      <c r="B305" s="4">
        <v>4</v>
      </c>
      <c r="C305" s="4">
        <v>3</v>
      </c>
      <c r="D305" s="5" t="s">
        <v>611</v>
      </c>
      <c r="E305" s="6"/>
      <c r="F305" s="4"/>
    </row>
    <row r="306" spans="1:6" ht="38.4" x14ac:dyDescent="0.55000000000000004">
      <c r="A306" s="16">
        <v>4.5</v>
      </c>
      <c r="B306" s="4">
        <v>4</v>
      </c>
      <c r="C306" s="4">
        <v>4</v>
      </c>
      <c r="D306" s="5" t="s">
        <v>617</v>
      </c>
      <c r="E306" s="6"/>
      <c r="F306" s="4"/>
    </row>
    <row r="307" spans="1:6" ht="57.6" x14ac:dyDescent="0.55000000000000004">
      <c r="A307" s="16">
        <v>4.5</v>
      </c>
      <c r="B307" s="4">
        <v>4</v>
      </c>
      <c r="C307" s="4">
        <v>5</v>
      </c>
      <c r="D307" s="5" t="s">
        <v>616</v>
      </c>
      <c r="E307" s="6"/>
      <c r="F307" s="4"/>
    </row>
    <row r="308" spans="1:6" ht="38.4" x14ac:dyDescent="0.55000000000000004">
      <c r="A308" s="16">
        <v>4.5</v>
      </c>
      <c r="B308" s="4">
        <v>4</v>
      </c>
      <c r="C308" s="4">
        <v>6</v>
      </c>
      <c r="D308" s="10" t="s">
        <v>29</v>
      </c>
      <c r="E308" s="6"/>
      <c r="F308" s="4"/>
    </row>
    <row r="309" spans="1:6" ht="38.4" x14ac:dyDescent="0.55000000000000004">
      <c r="A309" s="16">
        <v>4.5</v>
      </c>
      <c r="B309" s="4">
        <v>4</v>
      </c>
      <c r="C309" s="4">
        <v>7</v>
      </c>
      <c r="D309" s="5" t="s">
        <v>615</v>
      </c>
      <c r="E309" s="6"/>
      <c r="F309" s="4"/>
    </row>
    <row r="310" spans="1:6" ht="57.6" x14ac:dyDescent="0.55000000000000004">
      <c r="A310" s="16">
        <v>4.5</v>
      </c>
      <c r="B310" s="4">
        <v>4</v>
      </c>
      <c r="C310" s="4">
        <v>8</v>
      </c>
      <c r="D310" s="5" t="s">
        <v>618</v>
      </c>
      <c r="E310" s="6"/>
      <c r="F310" s="4"/>
    </row>
    <row r="311" spans="1:6" x14ac:dyDescent="0.55000000000000004">
      <c r="A311" s="16">
        <v>4.5</v>
      </c>
      <c r="B311" s="4">
        <v>4</v>
      </c>
      <c r="C311" s="4">
        <v>9</v>
      </c>
      <c r="D311" s="10" t="s">
        <v>621</v>
      </c>
      <c r="E311" s="6"/>
      <c r="F311" s="4"/>
    </row>
    <row r="312" spans="1:6" ht="38.4" x14ac:dyDescent="0.55000000000000004">
      <c r="A312" s="16">
        <v>4.5</v>
      </c>
      <c r="B312" s="4">
        <v>4</v>
      </c>
      <c r="C312" s="4">
        <v>10</v>
      </c>
      <c r="D312" s="5" t="s">
        <v>619</v>
      </c>
      <c r="E312" s="6"/>
      <c r="F312" s="4"/>
    </row>
    <row r="313" spans="1:6" ht="57.6" x14ac:dyDescent="0.55000000000000004">
      <c r="A313" s="16">
        <v>4.5</v>
      </c>
      <c r="B313" s="4">
        <v>4</v>
      </c>
      <c r="C313" s="4">
        <v>11</v>
      </c>
      <c r="D313" s="5" t="s">
        <v>620</v>
      </c>
      <c r="E313" s="6"/>
      <c r="F313" s="4"/>
    </row>
    <row r="314" spans="1:6" ht="38.4" x14ac:dyDescent="0.55000000000000004">
      <c r="A314" s="16">
        <v>4.5</v>
      </c>
      <c r="B314" s="4">
        <v>4</v>
      </c>
      <c r="C314" s="4">
        <v>12</v>
      </c>
      <c r="D314" s="10" t="s">
        <v>29</v>
      </c>
      <c r="E314" s="6"/>
      <c r="F314" s="4"/>
    </row>
    <row r="315" spans="1:6" ht="38.4" x14ac:dyDescent="0.55000000000000004">
      <c r="A315" s="16">
        <v>4.5</v>
      </c>
      <c r="B315" s="4">
        <v>4</v>
      </c>
      <c r="C315" s="4">
        <v>13</v>
      </c>
      <c r="D315" s="10" t="s">
        <v>622</v>
      </c>
      <c r="E315" s="6"/>
      <c r="F315" s="4"/>
    </row>
    <row r="316" spans="1:6" ht="38.4" x14ac:dyDescent="0.55000000000000004">
      <c r="A316" s="16">
        <v>4.5</v>
      </c>
      <c r="B316" s="4">
        <v>4</v>
      </c>
      <c r="C316" s="4">
        <v>14</v>
      </c>
      <c r="D316" s="10" t="s">
        <v>623</v>
      </c>
      <c r="E316" s="6"/>
      <c r="F316" s="4"/>
    </row>
    <row r="317" spans="1:6" x14ac:dyDescent="0.55000000000000004">
      <c r="A317" s="16">
        <v>4.5</v>
      </c>
      <c r="B317" s="4">
        <v>4</v>
      </c>
      <c r="C317" s="4">
        <v>15</v>
      </c>
      <c r="D317" s="5" t="s">
        <v>624</v>
      </c>
      <c r="E317" s="6"/>
      <c r="F317" s="4"/>
    </row>
    <row r="318" spans="1:6" ht="38.4" x14ac:dyDescent="0.55000000000000004">
      <c r="A318" s="16">
        <v>4.5</v>
      </c>
      <c r="B318" s="4">
        <v>4</v>
      </c>
      <c r="C318" s="4">
        <v>16</v>
      </c>
      <c r="D318" s="5" t="s">
        <v>625</v>
      </c>
      <c r="E318" s="6"/>
      <c r="F318" s="4"/>
    </row>
    <row r="319" spans="1:6" x14ac:dyDescent="0.55000000000000004">
      <c r="A319" s="16">
        <v>4.5</v>
      </c>
      <c r="B319" s="4">
        <v>4</v>
      </c>
      <c r="C319" s="4">
        <v>17</v>
      </c>
      <c r="D319" s="5" t="s">
        <v>626</v>
      </c>
      <c r="E319" s="6"/>
      <c r="F319" s="4"/>
    </row>
    <row r="320" spans="1:6" ht="38.4" x14ac:dyDescent="0.55000000000000004">
      <c r="A320" s="16">
        <v>4.5</v>
      </c>
      <c r="B320" s="4">
        <v>4</v>
      </c>
      <c r="C320" s="4">
        <v>18</v>
      </c>
      <c r="D320" s="5" t="s">
        <v>630</v>
      </c>
      <c r="E320" s="6"/>
      <c r="F320" s="4"/>
    </row>
    <row r="321" spans="1:6" ht="38.4" x14ac:dyDescent="0.55000000000000004">
      <c r="A321" s="16">
        <v>4.5</v>
      </c>
      <c r="B321" s="4">
        <v>4</v>
      </c>
      <c r="C321" s="4">
        <v>19</v>
      </c>
      <c r="D321" s="5" t="s">
        <v>631</v>
      </c>
      <c r="E321" s="6"/>
      <c r="F321" s="4"/>
    </row>
    <row r="322" spans="1:6" ht="38.4" x14ac:dyDescent="0.55000000000000004">
      <c r="A322" s="16">
        <v>4.5</v>
      </c>
      <c r="B322" s="4">
        <v>4</v>
      </c>
      <c r="C322" s="4">
        <v>20</v>
      </c>
      <c r="D322" s="10" t="s">
        <v>636</v>
      </c>
      <c r="E322" s="6"/>
      <c r="F322" s="4"/>
    </row>
    <row r="323" spans="1:6" ht="38.4" x14ac:dyDescent="0.55000000000000004">
      <c r="A323" s="16">
        <v>4.5</v>
      </c>
      <c r="B323" s="4">
        <v>4</v>
      </c>
      <c r="C323" s="4">
        <v>21</v>
      </c>
      <c r="D323" s="5" t="s">
        <v>632</v>
      </c>
      <c r="E323" s="6"/>
      <c r="F323" s="4"/>
    </row>
    <row r="324" spans="1:6" ht="38.4" x14ac:dyDescent="0.55000000000000004">
      <c r="A324" s="16">
        <v>4.5</v>
      </c>
      <c r="B324" s="4">
        <v>4</v>
      </c>
      <c r="C324" s="4">
        <v>22</v>
      </c>
      <c r="D324" s="5" t="s">
        <v>633</v>
      </c>
      <c r="E324" s="6"/>
      <c r="F324" s="4"/>
    </row>
    <row r="325" spans="1:6" ht="38.4" x14ac:dyDescent="0.55000000000000004">
      <c r="A325" s="16">
        <v>4.5</v>
      </c>
      <c r="B325" s="4">
        <v>4</v>
      </c>
      <c r="C325" s="4">
        <v>23</v>
      </c>
      <c r="D325" s="10" t="s">
        <v>628</v>
      </c>
      <c r="E325" s="6"/>
      <c r="F325" s="4"/>
    </row>
    <row r="326" spans="1:6" ht="38.4" x14ac:dyDescent="0.55000000000000004">
      <c r="A326" s="16">
        <v>4.5</v>
      </c>
      <c r="B326" s="4">
        <v>4</v>
      </c>
      <c r="C326" s="4">
        <v>24</v>
      </c>
      <c r="D326" s="10" t="s">
        <v>634</v>
      </c>
      <c r="E326" s="6"/>
      <c r="F326" s="4"/>
    </row>
    <row r="327" spans="1:6" ht="38.4" x14ac:dyDescent="0.55000000000000004">
      <c r="A327" s="16">
        <v>4.5</v>
      </c>
      <c r="B327" s="4">
        <v>4</v>
      </c>
      <c r="C327" s="4">
        <v>25</v>
      </c>
      <c r="D327" s="5" t="s">
        <v>635</v>
      </c>
      <c r="E327" s="6"/>
      <c r="F327" s="4"/>
    </row>
    <row r="328" spans="1:6" ht="38.4" x14ac:dyDescent="0.55000000000000004">
      <c r="A328" s="16">
        <v>4.5</v>
      </c>
      <c r="B328" s="4">
        <v>4</v>
      </c>
      <c r="C328" s="4">
        <v>26</v>
      </c>
      <c r="D328" s="5" t="s">
        <v>629</v>
      </c>
      <c r="E328" s="6"/>
      <c r="F328" s="4"/>
    </row>
    <row r="329" spans="1:6" x14ac:dyDescent="0.55000000000000004">
      <c r="A329" s="1">
        <v>4.5</v>
      </c>
      <c r="B329" s="1">
        <v>5</v>
      </c>
      <c r="C329" s="1" t="s">
        <v>637</v>
      </c>
      <c r="D329" s="12"/>
      <c r="E329" s="1"/>
      <c r="F329" s="1"/>
    </row>
    <row r="330" spans="1:6" ht="38.4" x14ac:dyDescent="0.55000000000000004">
      <c r="A330" s="16">
        <v>4.5</v>
      </c>
      <c r="B330" s="4">
        <v>5</v>
      </c>
      <c r="C330" s="4">
        <v>1</v>
      </c>
      <c r="D330" s="5" t="s">
        <v>263</v>
      </c>
      <c r="E330" s="6"/>
      <c r="F330" s="4"/>
    </row>
    <row r="331" spans="1:6" ht="38.4" x14ac:dyDescent="0.55000000000000004">
      <c r="A331" s="16">
        <v>4.5</v>
      </c>
      <c r="B331" s="4">
        <v>5</v>
      </c>
      <c r="C331" s="4">
        <v>2</v>
      </c>
      <c r="D331" s="5" t="s">
        <v>638</v>
      </c>
      <c r="E331" s="6"/>
      <c r="F331" s="4"/>
    </row>
    <row r="332" spans="1:6" ht="38.4" x14ac:dyDescent="0.55000000000000004">
      <c r="A332" s="16">
        <v>4.5</v>
      </c>
      <c r="B332" s="4">
        <v>5</v>
      </c>
      <c r="C332" s="4">
        <v>3</v>
      </c>
      <c r="D332" s="5" t="s">
        <v>639</v>
      </c>
      <c r="E332" s="6"/>
      <c r="F332" s="4"/>
    </row>
    <row r="333" spans="1:6" x14ac:dyDescent="0.55000000000000004">
      <c r="A333" s="16">
        <v>4.5</v>
      </c>
      <c r="B333" s="4">
        <v>5</v>
      </c>
      <c r="C333" s="4">
        <v>4</v>
      </c>
      <c r="D333" s="5" t="s">
        <v>640</v>
      </c>
      <c r="E333" s="6"/>
      <c r="F333" s="4"/>
    </row>
    <row r="334" spans="1:6" ht="38.4" x14ac:dyDescent="0.55000000000000004">
      <c r="A334" s="16">
        <v>4.5</v>
      </c>
      <c r="B334" s="4">
        <v>5</v>
      </c>
      <c r="C334" s="4">
        <v>5</v>
      </c>
      <c r="D334" s="5" t="s">
        <v>641</v>
      </c>
      <c r="E334" s="6"/>
      <c r="F334" s="4"/>
    </row>
    <row r="335" spans="1:6" ht="38.4" x14ac:dyDescent="0.55000000000000004">
      <c r="A335" s="16">
        <v>4.5</v>
      </c>
      <c r="B335" s="4">
        <v>5</v>
      </c>
      <c r="C335" s="4">
        <v>6</v>
      </c>
      <c r="D335" s="44" t="s">
        <v>642</v>
      </c>
      <c r="E335" s="6"/>
      <c r="F335" s="4"/>
    </row>
    <row r="336" spans="1:6" x14ac:dyDescent="0.55000000000000004">
      <c r="A336" s="16">
        <v>4.5</v>
      </c>
      <c r="B336" s="4">
        <v>5</v>
      </c>
      <c r="C336" s="4">
        <v>7</v>
      </c>
      <c r="D336" s="5" t="s">
        <v>643</v>
      </c>
      <c r="E336" s="6"/>
      <c r="F336" s="4"/>
    </row>
    <row r="337" spans="1:6" ht="57.6" x14ac:dyDescent="0.55000000000000004">
      <c r="A337" s="16">
        <v>4.5</v>
      </c>
      <c r="B337" s="4">
        <v>5</v>
      </c>
      <c r="C337" s="4">
        <v>8</v>
      </c>
      <c r="D337" s="5" t="s">
        <v>645</v>
      </c>
      <c r="E337" s="6"/>
      <c r="F337" s="4"/>
    </row>
    <row r="338" spans="1:6" ht="96" x14ac:dyDescent="0.55000000000000004">
      <c r="A338" s="16">
        <v>4.5</v>
      </c>
      <c r="B338" s="4">
        <v>5</v>
      </c>
      <c r="C338" s="4">
        <v>9</v>
      </c>
      <c r="D338" s="5" t="s">
        <v>644</v>
      </c>
      <c r="E338" s="6"/>
      <c r="F338" s="4"/>
    </row>
    <row r="339" spans="1:6" x14ac:dyDescent="0.55000000000000004">
      <c r="A339" s="1">
        <v>4.5999999999999996</v>
      </c>
      <c r="B339" s="1" t="s">
        <v>23</v>
      </c>
      <c r="C339" s="1"/>
      <c r="D339" s="2"/>
      <c r="E339" s="3"/>
      <c r="F339" s="1"/>
    </row>
    <row r="340" spans="1:6" x14ac:dyDescent="0.55000000000000004">
      <c r="A340" s="1">
        <v>4.5999999999999996</v>
      </c>
      <c r="B340" s="1">
        <v>1</v>
      </c>
      <c r="C340" s="1" t="s">
        <v>22</v>
      </c>
      <c r="D340" s="2"/>
      <c r="E340" s="3"/>
      <c r="F340" s="1"/>
    </row>
    <row r="341" spans="1:6" ht="153.6" x14ac:dyDescent="0.55000000000000004">
      <c r="A341" s="16">
        <v>4.5999999999999996</v>
      </c>
      <c r="B341" s="4">
        <v>1</v>
      </c>
      <c r="C341" s="4">
        <v>1</v>
      </c>
      <c r="D341" s="5" t="s">
        <v>669</v>
      </c>
      <c r="E341" s="6"/>
      <c r="F341" s="4"/>
    </row>
    <row r="342" spans="1:6" ht="38.4" x14ac:dyDescent="0.55000000000000004">
      <c r="A342" s="16">
        <v>4.5999999999999996</v>
      </c>
      <c r="B342" s="4">
        <v>1</v>
      </c>
      <c r="C342" s="4">
        <v>2</v>
      </c>
      <c r="D342" s="5" t="s">
        <v>646</v>
      </c>
      <c r="E342" s="6"/>
      <c r="F342" s="4"/>
    </row>
    <row r="343" spans="1:6" x14ac:dyDescent="0.55000000000000004">
      <c r="A343" s="16">
        <v>4.5999999999999996</v>
      </c>
      <c r="B343" s="4">
        <v>1</v>
      </c>
      <c r="C343" s="4">
        <v>3</v>
      </c>
      <c r="D343" s="5" t="s">
        <v>647</v>
      </c>
      <c r="E343" s="6"/>
      <c r="F343" s="4"/>
    </row>
    <row r="344" spans="1:6" ht="38.4" x14ac:dyDescent="0.55000000000000004">
      <c r="A344" s="16">
        <v>4.5999999999999996</v>
      </c>
      <c r="B344" s="4">
        <v>1</v>
      </c>
      <c r="C344" s="4">
        <v>4</v>
      </c>
      <c r="D344" s="5" t="s">
        <v>670</v>
      </c>
      <c r="E344" s="6"/>
      <c r="F344" s="4"/>
    </row>
    <row r="345" spans="1:6" ht="57.6" x14ac:dyDescent="0.55000000000000004">
      <c r="A345" s="16">
        <v>4.5999999999999996</v>
      </c>
      <c r="B345" s="4">
        <v>1</v>
      </c>
      <c r="C345" s="4">
        <v>5</v>
      </c>
      <c r="D345" s="5" t="s">
        <v>649</v>
      </c>
      <c r="E345" s="6"/>
      <c r="F345" s="4"/>
    </row>
    <row r="346" spans="1:6" x14ac:dyDescent="0.55000000000000004">
      <c r="A346" s="16">
        <v>4.5999999999999996</v>
      </c>
      <c r="B346" s="4">
        <v>1</v>
      </c>
      <c r="C346" s="4">
        <v>6</v>
      </c>
      <c r="D346" s="5" t="s">
        <v>650</v>
      </c>
      <c r="E346" s="6"/>
      <c r="F346" s="4"/>
    </row>
    <row r="347" spans="1:6" ht="38.4" x14ac:dyDescent="0.55000000000000004">
      <c r="A347" s="16">
        <v>4.5999999999999996</v>
      </c>
      <c r="B347" s="4">
        <v>1</v>
      </c>
      <c r="C347" s="4">
        <v>7</v>
      </c>
      <c r="D347" s="5" t="s">
        <v>651</v>
      </c>
      <c r="E347" s="6"/>
      <c r="F347" s="4"/>
    </row>
    <row r="348" spans="1:6" ht="38.4" x14ac:dyDescent="0.55000000000000004">
      <c r="A348" s="16">
        <v>4.5999999999999996</v>
      </c>
      <c r="B348" s="4">
        <v>1</v>
      </c>
      <c r="C348" s="4">
        <v>8</v>
      </c>
      <c r="D348" s="5" t="s">
        <v>657</v>
      </c>
      <c r="E348" s="6"/>
      <c r="F348" s="4"/>
    </row>
    <row r="349" spans="1:6" ht="38.4" x14ac:dyDescent="0.55000000000000004">
      <c r="A349" s="16">
        <v>4.5999999999999996</v>
      </c>
      <c r="B349" s="4">
        <v>1</v>
      </c>
      <c r="C349" s="4">
        <v>9</v>
      </c>
      <c r="D349" s="5" t="s">
        <v>652</v>
      </c>
      <c r="E349" s="6"/>
      <c r="F349" s="4"/>
    </row>
    <row r="350" spans="1:6" ht="57.6" x14ac:dyDescent="0.55000000000000004">
      <c r="A350" s="16">
        <v>4.5999999999999996</v>
      </c>
      <c r="B350" s="4">
        <v>1</v>
      </c>
      <c r="C350" s="4">
        <v>10</v>
      </c>
      <c r="D350" s="5" t="s">
        <v>671</v>
      </c>
      <c r="E350" s="6"/>
      <c r="F350" s="4"/>
    </row>
    <row r="351" spans="1:6" ht="38.4" x14ac:dyDescent="0.55000000000000004">
      <c r="A351" s="16">
        <v>4.5999999999999996</v>
      </c>
      <c r="B351" s="4">
        <v>1</v>
      </c>
      <c r="C351" s="4">
        <v>11</v>
      </c>
      <c r="D351" s="5" t="s">
        <v>655</v>
      </c>
      <c r="E351" s="6"/>
      <c r="F351" s="4"/>
    </row>
    <row r="352" spans="1:6" ht="38.4" x14ac:dyDescent="0.55000000000000004">
      <c r="A352" s="16">
        <v>4.5999999999999996</v>
      </c>
      <c r="B352" s="4">
        <v>1</v>
      </c>
      <c r="C352" s="4">
        <v>12</v>
      </c>
      <c r="D352" s="5" t="s">
        <v>656</v>
      </c>
      <c r="E352" s="6"/>
      <c r="F352" s="4"/>
    </row>
    <row r="353" spans="1:6" ht="38.4" x14ac:dyDescent="0.55000000000000004">
      <c r="A353" s="16">
        <v>4.5999999999999996</v>
      </c>
      <c r="B353" s="4">
        <v>1</v>
      </c>
      <c r="C353" s="4">
        <v>13</v>
      </c>
      <c r="D353" s="5" t="s">
        <v>653</v>
      </c>
      <c r="E353" s="6"/>
      <c r="F353" s="4"/>
    </row>
    <row r="354" spans="1:6" ht="38.4" x14ac:dyDescent="0.55000000000000004">
      <c r="A354" s="16">
        <v>4.5999999999999996</v>
      </c>
      <c r="B354" s="4">
        <v>1</v>
      </c>
      <c r="C354" s="4">
        <v>14</v>
      </c>
      <c r="D354" s="5" t="s">
        <v>654</v>
      </c>
      <c r="E354" s="6"/>
      <c r="F354" s="4"/>
    </row>
    <row r="355" spans="1:6" ht="38.4" x14ac:dyDescent="0.55000000000000004">
      <c r="A355" s="16">
        <v>4.5999999999999996</v>
      </c>
      <c r="B355" s="4">
        <v>1</v>
      </c>
      <c r="C355" s="4">
        <v>15</v>
      </c>
      <c r="D355" s="5" t="s">
        <v>658</v>
      </c>
      <c r="E355" s="6"/>
      <c r="F355" s="4"/>
    </row>
    <row r="356" spans="1:6" ht="38.4" x14ac:dyDescent="0.55000000000000004">
      <c r="A356" s="16">
        <v>4.5999999999999996</v>
      </c>
      <c r="B356" s="4">
        <v>1</v>
      </c>
      <c r="C356" s="4">
        <v>16</v>
      </c>
      <c r="D356" s="5" t="s">
        <v>659</v>
      </c>
      <c r="E356" s="6"/>
      <c r="F356" s="4"/>
    </row>
    <row r="357" spans="1:6" ht="57.6" x14ac:dyDescent="0.55000000000000004">
      <c r="A357" s="16">
        <v>4.5999999999999996</v>
      </c>
      <c r="B357" s="4">
        <v>1</v>
      </c>
      <c r="C357" s="4">
        <v>17</v>
      </c>
      <c r="D357" s="5" t="s">
        <v>661</v>
      </c>
      <c r="E357" s="6"/>
      <c r="F357" s="4"/>
    </row>
    <row r="358" spans="1:6" ht="38.4" x14ac:dyDescent="0.55000000000000004">
      <c r="A358" s="16">
        <v>4.5999999999999996</v>
      </c>
      <c r="B358" s="4">
        <v>1</v>
      </c>
      <c r="C358" s="4">
        <v>18</v>
      </c>
      <c r="D358" s="5" t="s">
        <v>662</v>
      </c>
      <c r="E358" s="6"/>
      <c r="F358" s="4"/>
    </row>
    <row r="359" spans="1:6" ht="38.4" x14ac:dyDescent="0.55000000000000004">
      <c r="A359" s="16">
        <v>4.5999999999999996</v>
      </c>
      <c r="B359" s="4">
        <v>1</v>
      </c>
      <c r="C359" s="4">
        <v>19</v>
      </c>
      <c r="D359" s="5" t="s">
        <v>663</v>
      </c>
      <c r="E359" s="6"/>
      <c r="F359" s="4"/>
    </row>
    <row r="360" spans="1:6" ht="38.4" x14ac:dyDescent="0.55000000000000004">
      <c r="A360" s="16">
        <v>4.5999999999999996</v>
      </c>
      <c r="B360" s="4">
        <v>1</v>
      </c>
      <c r="C360" s="4">
        <v>20</v>
      </c>
      <c r="D360" s="5" t="s">
        <v>664</v>
      </c>
      <c r="E360" s="6"/>
      <c r="F360" s="4"/>
    </row>
    <row r="361" spans="1:6" ht="57.6" x14ac:dyDescent="0.55000000000000004">
      <c r="A361" s="16">
        <v>4.5999999999999996</v>
      </c>
      <c r="B361" s="4">
        <v>1</v>
      </c>
      <c r="C361" s="4">
        <v>21</v>
      </c>
      <c r="D361" s="5" t="s">
        <v>665</v>
      </c>
      <c r="E361" s="6"/>
      <c r="F361" s="4"/>
    </row>
    <row r="362" spans="1:6" ht="38.4" x14ac:dyDescent="0.55000000000000004">
      <c r="A362" s="16">
        <v>4.5999999999999996</v>
      </c>
      <c r="B362" s="4">
        <v>1</v>
      </c>
      <c r="C362" s="4">
        <v>22</v>
      </c>
      <c r="D362" s="5" t="s">
        <v>666</v>
      </c>
      <c r="E362" s="6"/>
      <c r="F362" s="4"/>
    </row>
    <row r="363" spans="1:6" ht="38.4" x14ac:dyDescent="0.55000000000000004">
      <c r="A363" s="16">
        <v>4.5999999999999996</v>
      </c>
      <c r="B363" s="4">
        <v>1</v>
      </c>
      <c r="C363" s="4">
        <v>23</v>
      </c>
      <c r="D363" s="5" t="s">
        <v>667</v>
      </c>
      <c r="E363" s="6"/>
      <c r="F363" s="4"/>
    </row>
    <row r="364" spans="1:6" ht="38.4" x14ac:dyDescent="0.55000000000000004">
      <c r="A364" s="16">
        <v>4.5999999999999996</v>
      </c>
      <c r="B364" s="4">
        <v>1</v>
      </c>
      <c r="C364" s="4">
        <v>24</v>
      </c>
      <c r="D364" s="5" t="s">
        <v>660</v>
      </c>
      <c r="E364" s="6"/>
      <c r="F364" s="4"/>
    </row>
    <row r="365" spans="1:6" ht="38.4" x14ac:dyDescent="0.55000000000000004">
      <c r="A365" s="16">
        <v>4.5999999999999996</v>
      </c>
      <c r="B365" s="4">
        <v>1</v>
      </c>
      <c r="C365" s="4">
        <v>25</v>
      </c>
      <c r="D365" s="5" t="s">
        <v>668</v>
      </c>
      <c r="E365" s="6"/>
      <c r="F365" s="4"/>
    </row>
    <row r="366" spans="1:6" ht="38.4" x14ac:dyDescent="0.55000000000000004">
      <c r="A366" s="16">
        <v>4.5999999999999996</v>
      </c>
      <c r="B366" s="4">
        <v>1</v>
      </c>
      <c r="C366" s="4">
        <v>26</v>
      </c>
      <c r="D366" s="5" t="s">
        <v>648</v>
      </c>
      <c r="E366" s="6"/>
      <c r="F366" s="4"/>
    </row>
    <row r="367" spans="1:6" ht="38.4" x14ac:dyDescent="0.55000000000000004">
      <c r="A367" s="16">
        <v>4.5999999999999996</v>
      </c>
      <c r="B367" s="4">
        <v>1</v>
      </c>
      <c r="C367" s="4">
        <v>27</v>
      </c>
      <c r="D367" s="5" t="s">
        <v>673</v>
      </c>
      <c r="E367" s="6"/>
      <c r="F367" s="4"/>
    </row>
    <row r="368" spans="1:6" ht="38.4" x14ac:dyDescent="0.55000000000000004">
      <c r="A368" s="16">
        <v>4.5999999999999996</v>
      </c>
      <c r="B368" s="4">
        <v>1</v>
      </c>
      <c r="C368" s="4">
        <v>28</v>
      </c>
      <c r="D368" s="5" t="s">
        <v>674</v>
      </c>
      <c r="E368" s="6"/>
      <c r="F368" s="4"/>
    </row>
    <row r="369" spans="1:6" ht="38.4" x14ac:dyDescent="0.55000000000000004">
      <c r="A369" s="16">
        <v>4.5999999999999996</v>
      </c>
      <c r="B369" s="4">
        <v>1</v>
      </c>
      <c r="C369" s="4">
        <v>29</v>
      </c>
      <c r="D369" s="5" t="s">
        <v>675</v>
      </c>
      <c r="E369" s="6"/>
      <c r="F369" s="4"/>
    </row>
    <row r="370" spans="1:6" ht="57.6" x14ac:dyDescent="0.55000000000000004">
      <c r="A370" s="16">
        <v>4.5999999999999996</v>
      </c>
      <c r="B370" s="4">
        <v>1</v>
      </c>
      <c r="C370" s="4">
        <v>30</v>
      </c>
      <c r="D370" s="5" t="s">
        <v>676</v>
      </c>
      <c r="E370" s="6"/>
      <c r="F370" s="4"/>
    </row>
    <row r="371" spans="1:6" ht="38.4" x14ac:dyDescent="0.55000000000000004">
      <c r="A371" s="16">
        <v>4.5999999999999996</v>
      </c>
      <c r="B371" s="4">
        <v>1</v>
      </c>
      <c r="C371" s="4">
        <v>31</v>
      </c>
      <c r="D371" s="5" t="s">
        <v>672</v>
      </c>
      <c r="E371" s="6"/>
      <c r="F371" s="4"/>
    </row>
    <row r="372" spans="1:6" ht="96" x14ac:dyDescent="0.55000000000000004">
      <c r="A372" s="16">
        <v>4.5999999999999996</v>
      </c>
      <c r="B372" s="4">
        <v>1</v>
      </c>
      <c r="C372" s="4">
        <v>32</v>
      </c>
      <c r="D372" s="5" t="s">
        <v>677</v>
      </c>
      <c r="E372" s="6"/>
      <c r="F372" s="4"/>
    </row>
    <row r="373" spans="1:6" ht="134.4" x14ac:dyDescent="0.55000000000000004">
      <c r="A373" s="16">
        <v>4.5999999999999996</v>
      </c>
      <c r="B373" s="4">
        <v>1</v>
      </c>
      <c r="C373" s="4">
        <v>33</v>
      </c>
      <c r="D373" s="5" t="s">
        <v>679</v>
      </c>
      <c r="E373" s="6"/>
      <c r="F373" s="4"/>
    </row>
    <row r="374" spans="1:6" ht="38.4" x14ac:dyDescent="0.55000000000000004">
      <c r="A374" s="16">
        <v>4.5999999999999996</v>
      </c>
      <c r="B374" s="4">
        <v>1</v>
      </c>
      <c r="C374" s="4">
        <v>34</v>
      </c>
      <c r="D374" s="5" t="s">
        <v>680</v>
      </c>
      <c r="E374" s="6"/>
      <c r="F374" s="4"/>
    </row>
    <row r="375" spans="1:6" ht="57.6" x14ac:dyDescent="0.55000000000000004">
      <c r="A375" s="16">
        <v>4.5999999999999996</v>
      </c>
      <c r="B375" s="4">
        <v>1</v>
      </c>
      <c r="C375" s="4">
        <v>35</v>
      </c>
      <c r="D375" s="5" t="s">
        <v>681</v>
      </c>
      <c r="E375" s="6"/>
      <c r="F375" s="4"/>
    </row>
    <row r="376" spans="1:6" ht="76.8" x14ac:dyDescent="0.55000000000000004">
      <c r="A376" s="16">
        <v>4.5999999999999996</v>
      </c>
      <c r="B376" s="4">
        <v>1</v>
      </c>
      <c r="C376" s="4">
        <v>36</v>
      </c>
      <c r="D376" s="5" t="s">
        <v>682</v>
      </c>
      <c r="E376" s="6"/>
      <c r="F376" s="4"/>
    </row>
    <row r="377" spans="1:6" ht="134.4" x14ac:dyDescent="0.55000000000000004">
      <c r="A377" s="16">
        <v>4.5999999999999996</v>
      </c>
      <c r="B377" s="4">
        <v>1</v>
      </c>
      <c r="C377" s="4">
        <v>37</v>
      </c>
      <c r="D377" s="5" t="s">
        <v>683</v>
      </c>
      <c r="E377" s="6"/>
      <c r="F377" s="4"/>
    </row>
    <row r="378" spans="1:6" ht="38.4" x14ac:dyDescent="0.55000000000000004">
      <c r="A378" s="16">
        <v>4.5999999999999996</v>
      </c>
      <c r="B378" s="4">
        <v>1</v>
      </c>
      <c r="C378" s="4">
        <v>38</v>
      </c>
      <c r="D378" s="5" t="s">
        <v>678</v>
      </c>
      <c r="E378" s="6"/>
      <c r="F378" s="4"/>
    </row>
    <row r="379" spans="1:6" x14ac:dyDescent="0.55000000000000004">
      <c r="A379" s="1">
        <v>4.7</v>
      </c>
      <c r="B379" s="1" t="s">
        <v>684</v>
      </c>
      <c r="C379" s="1"/>
      <c r="D379" s="2"/>
      <c r="E379" s="3"/>
      <c r="F379" s="1"/>
    </row>
    <row r="380" spans="1:6" x14ac:dyDescent="0.55000000000000004">
      <c r="A380" s="1">
        <v>4.7</v>
      </c>
      <c r="B380" s="1">
        <v>1</v>
      </c>
      <c r="C380" s="1" t="s">
        <v>685</v>
      </c>
      <c r="D380" s="2"/>
      <c r="E380" s="3"/>
      <c r="F380" s="1"/>
    </row>
    <row r="381" spans="1:6" ht="76.8" x14ac:dyDescent="0.55000000000000004">
      <c r="A381" s="16">
        <v>4.7</v>
      </c>
      <c r="B381" s="4">
        <v>1</v>
      </c>
      <c r="C381" s="4">
        <v>1</v>
      </c>
      <c r="D381" s="5" t="s">
        <v>686</v>
      </c>
      <c r="E381" s="6"/>
      <c r="F381" s="4"/>
    </row>
    <row r="382" spans="1:6" ht="57.6" x14ac:dyDescent="0.55000000000000004">
      <c r="A382" s="16">
        <v>4.7</v>
      </c>
      <c r="B382" s="4">
        <v>1</v>
      </c>
      <c r="C382" s="4">
        <v>2</v>
      </c>
      <c r="D382" s="5" t="s">
        <v>1063</v>
      </c>
      <c r="E382" s="6"/>
      <c r="F382" s="4"/>
    </row>
    <row r="383" spans="1:6" ht="38.4" x14ac:dyDescent="0.55000000000000004">
      <c r="A383" s="16">
        <v>4.7</v>
      </c>
      <c r="B383" s="4">
        <v>1</v>
      </c>
      <c r="C383" s="4">
        <v>3</v>
      </c>
      <c r="D383" s="5" t="s">
        <v>1064</v>
      </c>
      <c r="E383" s="6"/>
      <c r="F383" s="4"/>
    </row>
    <row r="384" spans="1:6" ht="38.4" x14ac:dyDescent="0.55000000000000004">
      <c r="A384" s="16">
        <v>4.7</v>
      </c>
      <c r="B384" s="4">
        <v>1</v>
      </c>
      <c r="C384" s="4">
        <v>4</v>
      </c>
      <c r="D384" s="5" t="s">
        <v>687</v>
      </c>
      <c r="E384" s="6"/>
      <c r="F384" s="4"/>
    </row>
    <row r="385" spans="1:6" ht="38.4" x14ac:dyDescent="0.55000000000000004">
      <c r="A385" s="16">
        <v>4.7</v>
      </c>
      <c r="B385" s="4">
        <v>1</v>
      </c>
      <c r="C385" s="4">
        <v>5</v>
      </c>
      <c r="D385" s="5" t="s">
        <v>688</v>
      </c>
      <c r="E385" s="6"/>
      <c r="F385" s="4"/>
    </row>
    <row r="386" spans="1:6" ht="57.6" x14ac:dyDescent="0.55000000000000004">
      <c r="A386" s="16">
        <v>4.7</v>
      </c>
      <c r="B386" s="4">
        <v>1</v>
      </c>
      <c r="C386" s="4">
        <v>6</v>
      </c>
      <c r="D386" s="5" t="s">
        <v>689</v>
      </c>
      <c r="E386" s="6"/>
      <c r="F386" s="4"/>
    </row>
    <row r="387" spans="1:6" ht="57.6" x14ac:dyDescent="0.55000000000000004">
      <c r="A387" s="16">
        <v>4.7</v>
      </c>
      <c r="B387" s="4">
        <v>1</v>
      </c>
      <c r="C387" s="4">
        <v>7</v>
      </c>
      <c r="D387" s="10" t="s">
        <v>690</v>
      </c>
      <c r="E387" s="6"/>
      <c r="F387" s="4"/>
    </row>
    <row r="388" spans="1:6" ht="38.4" x14ac:dyDescent="0.55000000000000004">
      <c r="A388" s="16">
        <v>4.7</v>
      </c>
      <c r="B388" s="4">
        <v>1</v>
      </c>
      <c r="C388" s="4">
        <v>8</v>
      </c>
      <c r="D388" s="5" t="s">
        <v>691</v>
      </c>
      <c r="E388" s="6"/>
      <c r="F388" s="4"/>
    </row>
    <row r="389" spans="1:6" ht="38.4" x14ac:dyDescent="0.55000000000000004">
      <c r="A389" s="16">
        <v>4.7</v>
      </c>
      <c r="B389" s="4">
        <v>1</v>
      </c>
      <c r="C389" s="4">
        <v>9</v>
      </c>
      <c r="D389" s="5" t="s">
        <v>701</v>
      </c>
      <c r="E389" s="6"/>
      <c r="F389" s="4"/>
    </row>
    <row r="390" spans="1:6" ht="76.8" x14ac:dyDescent="0.55000000000000004">
      <c r="A390" s="16">
        <v>4.7</v>
      </c>
      <c r="B390" s="4">
        <v>1</v>
      </c>
      <c r="C390" s="4">
        <v>10</v>
      </c>
      <c r="D390" s="5" t="s">
        <v>702</v>
      </c>
      <c r="E390" s="6"/>
      <c r="F390" s="4"/>
    </row>
    <row r="391" spans="1:6" ht="38.4" x14ac:dyDescent="0.55000000000000004">
      <c r="A391" s="16">
        <v>4.7</v>
      </c>
      <c r="B391" s="4">
        <v>1</v>
      </c>
      <c r="C391" s="4">
        <v>11</v>
      </c>
      <c r="D391" s="5" t="s">
        <v>703</v>
      </c>
      <c r="E391" s="6"/>
      <c r="F391" s="4"/>
    </row>
    <row r="392" spans="1:6" x14ac:dyDescent="0.55000000000000004">
      <c r="A392" s="16">
        <v>4.7</v>
      </c>
      <c r="B392" s="4">
        <v>1</v>
      </c>
      <c r="C392" s="4">
        <v>12</v>
      </c>
      <c r="D392" s="5" t="s">
        <v>692</v>
      </c>
      <c r="E392" s="6"/>
      <c r="F392" s="4"/>
    </row>
    <row r="393" spans="1:6" x14ac:dyDescent="0.55000000000000004">
      <c r="A393" s="16">
        <v>4.7</v>
      </c>
      <c r="B393" s="4">
        <v>1</v>
      </c>
      <c r="C393" s="4">
        <v>13</v>
      </c>
      <c r="D393" s="5" t="s">
        <v>693</v>
      </c>
      <c r="E393" s="6"/>
      <c r="F393" s="4"/>
    </row>
    <row r="394" spans="1:6" ht="38.4" x14ac:dyDescent="0.55000000000000004">
      <c r="A394" s="16">
        <v>4.7</v>
      </c>
      <c r="B394" s="4">
        <v>1</v>
      </c>
      <c r="C394" s="4">
        <v>14</v>
      </c>
      <c r="D394" s="5" t="s">
        <v>694</v>
      </c>
      <c r="E394" s="6"/>
      <c r="F394" s="4"/>
    </row>
    <row r="395" spans="1:6" x14ac:dyDescent="0.55000000000000004">
      <c r="A395" s="16">
        <v>4.7</v>
      </c>
      <c r="B395" s="4">
        <v>1</v>
      </c>
      <c r="C395" s="4">
        <v>15</v>
      </c>
      <c r="D395" s="10" t="s">
        <v>695</v>
      </c>
      <c r="E395" s="6"/>
      <c r="F395" s="4"/>
    </row>
    <row r="396" spans="1:6" ht="38.4" x14ac:dyDescent="0.55000000000000004">
      <c r="A396" s="16">
        <v>4.7</v>
      </c>
      <c r="B396" s="4">
        <v>1</v>
      </c>
      <c r="C396" s="4">
        <v>16</v>
      </c>
      <c r="D396" s="5" t="s">
        <v>696</v>
      </c>
      <c r="E396" s="6"/>
      <c r="F396" s="4"/>
    </row>
    <row r="397" spans="1:6" ht="38.4" x14ac:dyDescent="0.55000000000000004">
      <c r="A397" s="16">
        <v>4.7</v>
      </c>
      <c r="B397" s="4">
        <v>1</v>
      </c>
      <c r="C397" s="4">
        <v>17</v>
      </c>
      <c r="D397" s="5" t="s">
        <v>697</v>
      </c>
      <c r="E397" s="6"/>
      <c r="F397" s="4"/>
    </row>
    <row r="398" spans="1:6" ht="38.4" x14ac:dyDescent="0.55000000000000004">
      <c r="A398" s="16">
        <v>4.7</v>
      </c>
      <c r="B398" s="4">
        <v>1</v>
      </c>
      <c r="C398" s="4">
        <v>18</v>
      </c>
      <c r="D398" s="5" t="s">
        <v>698</v>
      </c>
      <c r="E398" s="6"/>
      <c r="F398" s="4"/>
    </row>
    <row r="399" spans="1:6" ht="38.4" x14ac:dyDescent="0.55000000000000004">
      <c r="A399" s="16">
        <v>4.7</v>
      </c>
      <c r="B399" s="4">
        <v>1</v>
      </c>
      <c r="C399" s="4">
        <v>19</v>
      </c>
      <c r="D399" s="5" t="s">
        <v>699</v>
      </c>
      <c r="E399" s="6"/>
      <c r="F399" s="4"/>
    </row>
    <row r="400" spans="1:6" ht="38.4" x14ac:dyDescent="0.55000000000000004">
      <c r="A400" s="16">
        <v>4.7</v>
      </c>
      <c r="B400" s="4">
        <v>1</v>
      </c>
      <c r="C400" s="4">
        <v>20</v>
      </c>
      <c r="D400" s="5" t="s">
        <v>700</v>
      </c>
      <c r="E400" s="6"/>
      <c r="F400" s="4"/>
    </row>
    <row r="401" spans="1:6" x14ac:dyDescent="0.55000000000000004">
      <c r="A401" s="1">
        <v>4.7</v>
      </c>
      <c r="B401" s="1">
        <v>2</v>
      </c>
      <c r="C401" s="1" t="s">
        <v>704</v>
      </c>
      <c r="D401" s="2"/>
      <c r="E401" s="3"/>
      <c r="F401" s="1"/>
    </row>
    <row r="402" spans="1:6" ht="76.8" x14ac:dyDescent="0.55000000000000004">
      <c r="A402" s="16">
        <v>4.7</v>
      </c>
      <c r="B402" s="4">
        <v>2</v>
      </c>
      <c r="C402" s="4">
        <v>1</v>
      </c>
      <c r="D402" s="5" t="s">
        <v>737</v>
      </c>
      <c r="E402" s="6"/>
      <c r="F402" s="4"/>
    </row>
    <row r="403" spans="1:6" ht="38.4" x14ac:dyDescent="0.55000000000000004">
      <c r="A403" s="16">
        <v>4.7</v>
      </c>
      <c r="B403" s="4">
        <v>2</v>
      </c>
      <c r="C403" s="4">
        <v>2</v>
      </c>
      <c r="D403" s="8" t="s">
        <v>706</v>
      </c>
      <c r="E403" s="6"/>
      <c r="F403" s="4"/>
    </row>
    <row r="404" spans="1:6" ht="38.4" x14ac:dyDescent="0.55000000000000004">
      <c r="A404" s="16">
        <v>4.7</v>
      </c>
      <c r="B404" s="4">
        <v>2</v>
      </c>
      <c r="C404" s="4">
        <v>3</v>
      </c>
      <c r="D404" s="5" t="s">
        <v>705</v>
      </c>
      <c r="E404" s="6"/>
      <c r="F404" s="4"/>
    </row>
    <row r="405" spans="1:6" ht="38.4" x14ac:dyDescent="0.55000000000000004">
      <c r="A405" s="16">
        <v>4.7</v>
      </c>
      <c r="B405" s="4">
        <v>2</v>
      </c>
      <c r="C405" s="4">
        <v>4</v>
      </c>
      <c r="D405" s="10" t="s">
        <v>707</v>
      </c>
      <c r="E405" s="6"/>
      <c r="F405" s="4"/>
    </row>
    <row r="406" spans="1:6" ht="38.4" x14ac:dyDescent="0.55000000000000004">
      <c r="A406" s="16">
        <v>4.7</v>
      </c>
      <c r="B406" s="4">
        <v>2</v>
      </c>
      <c r="C406" s="4">
        <v>5</v>
      </c>
      <c r="D406" s="5" t="s">
        <v>711</v>
      </c>
      <c r="E406" s="6"/>
      <c r="F406" s="4"/>
    </row>
    <row r="407" spans="1:6" ht="38.4" x14ac:dyDescent="0.55000000000000004">
      <c r="A407" s="16">
        <v>4.7</v>
      </c>
      <c r="B407" s="4">
        <v>2</v>
      </c>
      <c r="C407" s="4">
        <v>6</v>
      </c>
      <c r="D407" s="5" t="s">
        <v>708</v>
      </c>
      <c r="E407" s="6"/>
      <c r="F407" s="4"/>
    </row>
    <row r="408" spans="1:6" ht="38.4" x14ac:dyDescent="0.55000000000000004">
      <c r="A408" s="16">
        <v>4.7</v>
      </c>
      <c r="B408" s="4">
        <v>2</v>
      </c>
      <c r="C408" s="4">
        <v>7</v>
      </c>
      <c r="D408" s="5" t="s">
        <v>709</v>
      </c>
      <c r="E408" s="6"/>
      <c r="F408" s="4"/>
    </row>
    <row r="409" spans="1:6" ht="38.4" x14ac:dyDescent="0.55000000000000004">
      <c r="A409" s="16">
        <v>4.7</v>
      </c>
      <c r="B409" s="4">
        <v>2</v>
      </c>
      <c r="C409" s="4">
        <v>8</v>
      </c>
      <c r="D409" s="5" t="s">
        <v>710</v>
      </c>
      <c r="E409" s="6"/>
      <c r="F409" s="4"/>
    </row>
    <row r="410" spans="1:6" ht="38.4" x14ac:dyDescent="0.55000000000000004">
      <c r="A410" s="16">
        <v>4.7</v>
      </c>
      <c r="B410" s="4">
        <v>2</v>
      </c>
      <c r="C410" s="4">
        <v>9</v>
      </c>
      <c r="D410" s="5" t="s">
        <v>713</v>
      </c>
      <c r="E410" s="6"/>
      <c r="F410" s="4"/>
    </row>
    <row r="411" spans="1:6" ht="38.4" x14ac:dyDescent="0.55000000000000004">
      <c r="A411" s="16">
        <v>4.7</v>
      </c>
      <c r="B411" s="4">
        <v>2</v>
      </c>
      <c r="C411" s="4">
        <v>10</v>
      </c>
      <c r="D411" s="5" t="s">
        <v>712</v>
      </c>
      <c r="E411" s="6"/>
      <c r="F411" s="4"/>
    </row>
    <row r="412" spans="1:6" ht="38.4" x14ac:dyDescent="0.55000000000000004">
      <c r="A412" s="16">
        <v>4.7</v>
      </c>
      <c r="B412" s="4">
        <v>2</v>
      </c>
      <c r="C412" s="4">
        <v>11</v>
      </c>
      <c r="D412" s="10" t="s">
        <v>714</v>
      </c>
      <c r="E412" s="6"/>
      <c r="F412" s="4"/>
    </row>
    <row r="413" spans="1:6" ht="38.4" x14ac:dyDescent="0.55000000000000004">
      <c r="A413" s="16">
        <v>4.7</v>
      </c>
      <c r="B413" s="4">
        <v>2</v>
      </c>
      <c r="C413" s="4">
        <v>12</v>
      </c>
      <c r="D413" s="5" t="s">
        <v>716</v>
      </c>
      <c r="E413" s="6"/>
      <c r="F413" s="4"/>
    </row>
    <row r="414" spans="1:6" ht="38.4" x14ac:dyDescent="0.55000000000000004">
      <c r="A414" s="16">
        <v>4.7</v>
      </c>
      <c r="B414" s="4">
        <v>2</v>
      </c>
      <c r="C414" s="4">
        <v>13</v>
      </c>
      <c r="D414" s="5" t="s">
        <v>717</v>
      </c>
      <c r="E414" s="6"/>
      <c r="F414" s="4"/>
    </row>
    <row r="415" spans="1:6" ht="38.4" x14ac:dyDescent="0.55000000000000004">
      <c r="A415" s="16">
        <v>4.7</v>
      </c>
      <c r="B415" s="4">
        <v>2</v>
      </c>
      <c r="C415" s="4">
        <v>14</v>
      </c>
      <c r="D415" s="5" t="s">
        <v>718</v>
      </c>
      <c r="E415" s="6"/>
      <c r="F415" s="4"/>
    </row>
    <row r="416" spans="1:6" ht="57.6" x14ac:dyDescent="0.55000000000000004">
      <c r="A416" s="16">
        <v>4.7</v>
      </c>
      <c r="B416" s="4">
        <v>2</v>
      </c>
      <c r="C416" s="4">
        <v>15</v>
      </c>
      <c r="D416" s="5" t="s">
        <v>719</v>
      </c>
      <c r="E416" s="6"/>
      <c r="F416" s="4"/>
    </row>
    <row r="417" spans="1:6" ht="38.4" x14ac:dyDescent="0.55000000000000004">
      <c r="A417" s="16">
        <v>4.7</v>
      </c>
      <c r="B417" s="4">
        <v>2</v>
      </c>
      <c r="C417" s="4">
        <v>16</v>
      </c>
      <c r="D417" s="5" t="s">
        <v>715</v>
      </c>
      <c r="E417" s="6"/>
      <c r="F417" s="4"/>
    </row>
    <row r="418" spans="1:6" ht="38.4" x14ac:dyDescent="0.55000000000000004">
      <c r="A418" s="16">
        <v>4.7</v>
      </c>
      <c r="B418" s="4">
        <v>2</v>
      </c>
      <c r="C418" s="4">
        <v>17</v>
      </c>
      <c r="D418" s="5" t="s">
        <v>720</v>
      </c>
      <c r="E418" s="6"/>
      <c r="F418" s="4"/>
    </row>
    <row r="419" spans="1:6" ht="38.4" x14ac:dyDescent="0.55000000000000004">
      <c r="A419" s="16">
        <v>4.7</v>
      </c>
      <c r="B419" s="4">
        <v>2</v>
      </c>
      <c r="C419" s="4">
        <v>18</v>
      </c>
      <c r="D419" s="5" t="s">
        <v>729</v>
      </c>
      <c r="E419" s="6"/>
      <c r="F419" s="4"/>
    </row>
    <row r="420" spans="1:6" ht="38.4" x14ac:dyDescent="0.55000000000000004">
      <c r="A420" s="16">
        <v>4.7</v>
      </c>
      <c r="B420" s="4">
        <v>2</v>
      </c>
      <c r="C420" s="4">
        <v>19</v>
      </c>
      <c r="D420" s="5" t="s">
        <v>731</v>
      </c>
      <c r="E420" s="6"/>
      <c r="F420" s="4"/>
    </row>
    <row r="421" spans="1:6" ht="38.4" x14ac:dyDescent="0.55000000000000004">
      <c r="A421" s="16">
        <v>4.7</v>
      </c>
      <c r="B421" s="4">
        <v>2</v>
      </c>
      <c r="C421" s="4">
        <v>20</v>
      </c>
      <c r="D421" s="5" t="s">
        <v>721</v>
      </c>
      <c r="E421" s="6"/>
      <c r="F421" s="4"/>
    </row>
    <row r="422" spans="1:6" ht="38.4" x14ac:dyDescent="0.55000000000000004">
      <c r="A422" s="16">
        <v>4.7</v>
      </c>
      <c r="B422" s="4">
        <v>2</v>
      </c>
      <c r="C422" s="4">
        <v>21</v>
      </c>
      <c r="D422" s="5" t="s">
        <v>722</v>
      </c>
      <c r="E422" s="6"/>
      <c r="F422" s="4"/>
    </row>
    <row r="423" spans="1:6" ht="38.4" x14ac:dyDescent="0.55000000000000004">
      <c r="A423" s="16">
        <v>4.7</v>
      </c>
      <c r="B423" s="4">
        <v>2</v>
      </c>
      <c r="C423" s="4">
        <v>22</v>
      </c>
      <c r="D423" s="10" t="s">
        <v>730</v>
      </c>
      <c r="E423" s="6"/>
      <c r="F423" s="4"/>
    </row>
    <row r="424" spans="1:6" ht="38.4" x14ac:dyDescent="0.55000000000000004">
      <c r="A424" s="16">
        <v>4.7</v>
      </c>
      <c r="B424" s="4">
        <v>2</v>
      </c>
      <c r="C424" s="4">
        <v>23</v>
      </c>
      <c r="D424" s="5" t="s">
        <v>723</v>
      </c>
      <c r="E424" s="6"/>
      <c r="F424" s="4"/>
    </row>
    <row r="425" spans="1:6" ht="57.6" x14ac:dyDescent="0.55000000000000004">
      <c r="A425" s="16">
        <v>4.7</v>
      </c>
      <c r="B425" s="4">
        <v>2</v>
      </c>
      <c r="C425" s="4">
        <v>24</v>
      </c>
      <c r="D425" s="5" t="s">
        <v>724</v>
      </c>
      <c r="E425" s="6"/>
      <c r="F425" s="4"/>
    </row>
    <row r="426" spans="1:6" ht="38.4" x14ac:dyDescent="0.55000000000000004">
      <c r="A426" s="16">
        <v>4.7</v>
      </c>
      <c r="B426" s="4">
        <v>2</v>
      </c>
      <c r="C426" s="4">
        <v>25</v>
      </c>
      <c r="D426" s="5" t="s">
        <v>725</v>
      </c>
      <c r="E426" s="6"/>
      <c r="F426" s="4"/>
    </row>
    <row r="427" spans="1:6" ht="38.4" x14ac:dyDescent="0.55000000000000004">
      <c r="A427" s="16">
        <v>4.7</v>
      </c>
      <c r="B427" s="4">
        <v>2</v>
      </c>
      <c r="C427" s="4">
        <v>26</v>
      </c>
      <c r="D427" s="5" t="s">
        <v>732</v>
      </c>
      <c r="E427" s="6"/>
      <c r="F427" s="4"/>
    </row>
    <row r="428" spans="1:6" ht="38.4" x14ac:dyDescent="0.55000000000000004">
      <c r="A428" s="16">
        <v>4.7</v>
      </c>
      <c r="B428" s="4">
        <v>2</v>
      </c>
      <c r="C428" s="4">
        <v>27</v>
      </c>
      <c r="D428" s="5" t="s">
        <v>736</v>
      </c>
      <c r="E428" s="6"/>
      <c r="F428" s="4"/>
    </row>
    <row r="429" spans="1:6" ht="38.4" x14ac:dyDescent="0.55000000000000004">
      <c r="A429" s="16">
        <v>4.7</v>
      </c>
      <c r="B429" s="4">
        <v>2</v>
      </c>
      <c r="C429" s="4">
        <v>28</v>
      </c>
      <c r="D429" s="5" t="s">
        <v>734</v>
      </c>
      <c r="E429" s="6"/>
      <c r="F429" s="4"/>
    </row>
    <row r="430" spans="1:6" ht="57.6" x14ac:dyDescent="0.55000000000000004">
      <c r="A430" s="16">
        <v>4.7</v>
      </c>
      <c r="B430" s="4">
        <v>2</v>
      </c>
      <c r="C430" s="4">
        <v>29</v>
      </c>
      <c r="D430" s="5" t="s">
        <v>733</v>
      </c>
      <c r="E430" s="6"/>
      <c r="F430" s="4"/>
    </row>
    <row r="431" spans="1:6" ht="38.4" x14ac:dyDescent="0.55000000000000004">
      <c r="A431" s="16">
        <v>4.7</v>
      </c>
      <c r="B431" s="4">
        <v>2</v>
      </c>
      <c r="C431" s="4">
        <v>30</v>
      </c>
      <c r="D431" s="5" t="s">
        <v>735</v>
      </c>
      <c r="E431" s="6"/>
      <c r="F431" s="4"/>
    </row>
    <row r="432" spans="1:6" ht="38.4" x14ac:dyDescent="0.55000000000000004">
      <c r="A432" s="16">
        <v>4.7</v>
      </c>
      <c r="B432" s="4">
        <v>2</v>
      </c>
      <c r="C432" s="4">
        <v>31</v>
      </c>
      <c r="D432" s="5" t="s">
        <v>726</v>
      </c>
      <c r="E432" s="6"/>
      <c r="F432" s="4"/>
    </row>
    <row r="433" spans="1:6" ht="38.4" x14ac:dyDescent="0.55000000000000004">
      <c r="A433" s="16">
        <v>4.7</v>
      </c>
      <c r="B433" s="4">
        <v>2</v>
      </c>
      <c r="C433" s="4">
        <v>32</v>
      </c>
      <c r="D433" s="5" t="s">
        <v>727</v>
      </c>
      <c r="E433" s="6"/>
      <c r="F433" s="4"/>
    </row>
    <row r="434" spans="1:6" ht="38.4" x14ac:dyDescent="0.55000000000000004">
      <c r="A434" s="16">
        <v>4.7</v>
      </c>
      <c r="B434" s="4">
        <v>2</v>
      </c>
      <c r="C434" s="4">
        <v>33</v>
      </c>
      <c r="D434" s="5" t="s">
        <v>728</v>
      </c>
      <c r="E434" s="6"/>
      <c r="F434" s="4"/>
    </row>
    <row r="435" spans="1:6" ht="57.6" x14ac:dyDescent="0.55000000000000004">
      <c r="A435" s="16">
        <v>4.7</v>
      </c>
      <c r="B435" s="4">
        <v>2</v>
      </c>
      <c r="C435" s="4">
        <v>34</v>
      </c>
      <c r="D435" s="5" t="s">
        <v>738</v>
      </c>
      <c r="E435" s="6"/>
      <c r="F435" s="4"/>
    </row>
    <row r="436" spans="1:6" ht="38.4" x14ac:dyDescent="0.55000000000000004">
      <c r="A436" s="16">
        <v>4.7</v>
      </c>
      <c r="B436" s="4">
        <v>2</v>
      </c>
      <c r="C436" s="4">
        <v>35</v>
      </c>
      <c r="D436" s="5" t="s">
        <v>739</v>
      </c>
      <c r="E436" s="6"/>
      <c r="F436" s="4"/>
    </row>
    <row r="437" spans="1:6" ht="38.4" x14ac:dyDescent="0.55000000000000004">
      <c r="A437" s="16">
        <v>4.7</v>
      </c>
      <c r="B437" s="4">
        <v>2</v>
      </c>
      <c r="C437" s="4">
        <v>36</v>
      </c>
      <c r="D437" s="5" t="s">
        <v>747</v>
      </c>
      <c r="E437" s="6"/>
      <c r="F437" s="4"/>
    </row>
    <row r="438" spans="1:6" ht="57.6" x14ac:dyDescent="0.55000000000000004">
      <c r="A438" s="16">
        <v>4.7</v>
      </c>
      <c r="B438" s="4">
        <v>2</v>
      </c>
      <c r="C438" s="4">
        <v>37</v>
      </c>
      <c r="D438" s="10" t="s">
        <v>740</v>
      </c>
      <c r="E438" s="6"/>
      <c r="F438" s="4"/>
    </row>
    <row r="439" spans="1:6" ht="38.4" x14ac:dyDescent="0.55000000000000004">
      <c r="A439" s="16">
        <v>4.7</v>
      </c>
      <c r="B439" s="4">
        <v>2</v>
      </c>
      <c r="C439" s="4">
        <v>38</v>
      </c>
      <c r="D439" s="5" t="s">
        <v>741</v>
      </c>
      <c r="E439" s="6"/>
      <c r="F439" s="4"/>
    </row>
    <row r="440" spans="1:6" ht="57.6" x14ac:dyDescent="0.55000000000000004">
      <c r="A440" s="16">
        <v>4.7</v>
      </c>
      <c r="B440" s="4">
        <v>2</v>
      </c>
      <c r="C440" s="4">
        <v>39</v>
      </c>
      <c r="D440" s="5" t="s">
        <v>742</v>
      </c>
      <c r="E440" s="6"/>
      <c r="F440" s="4"/>
    </row>
    <row r="441" spans="1:6" ht="38.4" x14ac:dyDescent="0.55000000000000004">
      <c r="A441" s="16">
        <v>4.7</v>
      </c>
      <c r="B441" s="4">
        <v>2</v>
      </c>
      <c r="C441" s="4">
        <v>40</v>
      </c>
      <c r="D441" s="5" t="s">
        <v>743</v>
      </c>
      <c r="E441" s="6"/>
      <c r="F441" s="4"/>
    </row>
    <row r="442" spans="1:6" ht="38.4" x14ac:dyDescent="0.55000000000000004">
      <c r="A442" s="16">
        <v>4.7</v>
      </c>
      <c r="B442" s="4">
        <v>2</v>
      </c>
      <c r="C442" s="4">
        <v>41</v>
      </c>
      <c r="D442" s="5" t="s">
        <v>744</v>
      </c>
      <c r="E442" s="6"/>
      <c r="F442" s="4"/>
    </row>
    <row r="443" spans="1:6" ht="38.4" x14ac:dyDescent="0.55000000000000004">
      <c r="A443" s="16">
        <v>4.7</v>
      </c>
      <c r="B443" s="4">
        <v>2</v>
      </c>
      <c r="C443" s="4">
        <v>42</v>
      </c>
      <c r="D443" s="5" t="s">
        <v>745</v>
      </c>
      <c r="E443" s="6"/>
      <c r="F443" s="4"/>
    </row>
    <row r="444" spans="1:6" ht="38.4" x14ac:dyDescent="0.55000000000000004">
      <c r="A444" s="16">
        <v>4.7</v>
      </c>
      <c r="B444" s="4">
        <v>2</v>
      </c>
      <c r="C444" s="4">
        <v>43</v>
      </c>
      <c r="D444" s="5" t="s">
        <v>748</v>
      </c>
      <c r="E444" s="6"/>
      <c r="F444" s="4"/>
    </row>
    <row r="445" spans="1:6" ht="57.6" x14ac:dyDescent="0.55000000000000004">
      <c r="A445" s="16">
        <v>4.7</v>
      </c>
      <c r="B445" s="4">
        <v>2</v>
      </c>
      <c r="C445" s="4">
        <v>44</v>
      </c>
      <c r="D445" s="5" t="s">
        <v>746</v>
      </c>
      <c r="E445" s="6"/>
      <c r="F445" s="4"/>
    </row>
    <row r="446" spans="1:6" x14ac:dyDescent="0.55000000000000004">
      <c r="A446" s="1">
        <v>4.7</v>
      </c>
      <c r="B446" s="1">
        <v>3</v>
      </c>
      <c r="C446" s="1" t="s">
        <v>749</v>
      </c>
      <c r="D446" s="2"/>
      <c r="E446" s="3"/>
      <c r="F446" s="1"/>
    </row>
    <row r="447" spans="1:6" ht="57.6" x14ac:dyDescent="0.55000000000000004">
      <c r="A447" s="16">
        <v>4.7</v>
      </c>
      <c r="B447" s="4">
        <v>3</v>
      </c>
      <c r="C447" s="4">
        <v>1</v>
      </c>
      <c r="D447" s="5" t="s">
        <v>755</v>
      </c>
      <c r="E447" s="6"/>
      <c r="F447" s="4"/>
    </row>
    <row r="448" spans="1:6" ht="57.6" x14ac:dyDescent="0.55000000000000004">
      <c r="A448" s="16">
        <v>4.7</v>
      </c>
      <c r="B448" s="4">
        <v>3</v>
      </c>
      <c r="C448" s="4">
        <v>2</v>
      </c>
      <c r="D448" s="5" t="s">
        <v>756</v>
      </c>
      <c r="E448" s="6"/>
      <c r="F448" s="4"/>
    </row>
    <row r="449" spans="1:6" ht="38.4" x14ac:dyDescent="0.55000000000000004">
      <c r="A449" s="16">
        <v>4.7</v>
      </c>
      <c r="B449" s="4">
        <v>3</v>
      </c>
      <c r="C449" s="4">
        <v>3</v>
      </c>
      <c r="D449" s="5" t="s">
        <v>757</v>
      </c>
      <c r="E449" s="6"/>
      <c r="F449" s="4"/>
    </row>
    <row r="450" spans="1:6" ht="38.4" x14ac:dyDescent="0.55000000000000004">
      <c r="A450" s="16">
        <v>4.7</v>
      </c>
      <c r="B450" s="4">
        <v>3</v>
      </c>
      <c r="C450" s="4">
        <v>4</v>
      </c>
      <c r="D450" s="5" t="s">
        <v>750</v>
      </c>
      <c r="E450" s="6"/>
      <c r="F450" s="4"/>
    </row>
    <row r="451" spans="1:6" ht="38.4" x14ac:dyDescent="0.55000000000000004">
      <c r="A451" s="16">
        <v>4.7</v>
      </c>
      <c r="B451" s="4">
        <v>3</v>
      </c>
      <c r="C451" s="4">
        <v>5</v>
      </c>
      <c r="D451" s="5" t="s">
        <v>760</v>
      </c>
      <c r="E451" s="6"/>
      <c r="F451" s="4"/>
    </row>
    <row r="452" spans="1:6" ht="38.4" x14ac:dyDescent="0.55000000000000004">
      <c r="A452" s="16">
        <v>4.7</v>
      </c>
      <c r="B452" s="4">
        <v>3</v>
      </c>
      <c r="C452" s="4">
        <v>6</v>
      </c>
      <c r="D452" s="5" t="s">
        <v>758</v>
      </c>
      <c r="E452" s="6"/>
      <c r="F452" s="4"/>
    </row>
    <row r="453" spans="1:6" ht="38.4" x14ac:dyDescent="0.55000000000000004">
      <c r="A453" s="16">
        <v>4.7</v>
      </c>
      <c r="B453" s="4">
        <v>3</v>
      </c>
      <c r="C453" s="4">
        <v>7</v>
      </c>
      <c r="D453" s="5" t="s">
        <v>759</v>
      </c>
      <c r="E453" s="6"/>
      <c r="F453" s="4"/>
    </row>
    <row r="454" spans="1:6" ht="38.4" x14ac:dyDescent="0.55000000000000004">
      <c r="A454" s="16">
        <v>4.7</v>
      </c>
      <c r="B454" s="4">
        <v>3</v>
      </c>
      <c r="C454" s="4">
        <v>8</v>
      </c>
      <c r="D454" s="5" t="s">
        <v>751</v>
      </c>
      <c r="E454" s="6"/>
      <c r="F454" s="4"/>
    </row>
    <row r="455" spans="1:6" ht="38.4" x14ac:dyDescent="0.55000000000000004">
      <c r="A455" s="16">
        <v>4.7</v>
      </c>
      <c r="B455" s="4">
        <v>3</v>
      </c>
      <c r="C455" s="4">
        <v>9</v>
      </c>
      <c r="D455" s="5" t="s">
        <v>752</v>
      </c>
      <c r="E455" s="6"/>
      <c r="F455" s="4"/>
    </row>
    <row r="456" spans="1:6" ht="38.4" x14ac:dyDescent="0.55000000000000004">
      <c r="A456" s="16">
        <v>4.7</v>
      </c>
      <c r="B456" s="4">
        <v>3</v>
      </c>
      <c r="C456" s="4">
        <v>10</v>
      </c>
      <c r="D456" s="5" t="s">
        <v>753</v>
      </c>
      <c r="E456" s="6"/>
      <c r="F456" s="4"/>
    </row>
    <row r="457" spans="1:6" ht="57.6" x14ac:dyDescent="0.55000000000000004">
      <c r="A457" s="16">
        <v>4.7</v>
      </c>
      <c r="B457" s="4">
        <v>3</v>
      </c>
      <c r="C457" s="4">
        <v>11</v>
      </c>
      <c r="D457" s="5" t="s">
        <v>754</v>
      </c>
      <c r="E457" s="6"/>
      <c r="F457" s="4"/>
    </row>
    <row r="458" spans="1:6" ht="57.6" x14ac:dyDescent="0.55000000000000004">
      <c r="A458" s="16">
        <v>4.7</v>
      </c>
      <c r="B458" s="4">
        <v>3</v>
      </c>
      <c r="C458" s="4">
        <v>12</v>
      </c>
      <c r="D458" s="5" t="s">
        <v>764</v>
      </c>
      <c r="E458" s="6"/>
      <c r="F458" s="4"/>
    </row>
    <row r="459" spans="1:6" ht="36.6" customHeight="1" x14ac:dyDescent="0.55000000000000004">
      <c r="A459" s="16">
        <v>4.7</v>
      </c>
      <c r="B459" s="4">
        <v>3</v>
      </c>
      <c r="C459" s="4">
        <v>13</v>
      </c>
      <c r="D459" s="5" t="s">
        <v>765</v>
      </c>
      <c r="E459" s="6"/>
      <c r="F459" s="4"/>
    </row>
    <row r="460" spans="1:6" ht="57.6" x14ac:dyDescent="0.55000000000000004">
      <c r="A460" s="16">
        <v>4.7</v>
      </c>
      <c r="B460" s="4">
        <v>3</v>
      </c>
      <c r="C460" s="4">
        <v>14</v>
      </c>
      <c r="D460" s="5" t="s">
        <v>766</v>
      </c>
      <c r="E460" s="6"/>
      <c r="F460" s="4"/>
    </row>
    <row r="461" spans="1:6" ht="76.8" x14ac:dyDescent="0.55000000000000004">
      <c r="A461" s="16">
        <v>4.7</v>
      </c>
      <c r="B461" s="4">
        <v>3</v>
      </c>
      <c r="C461" s="4">
        <v>15</v>
      </c>
      <c r="D461" s="5" t="s">
        <v>767</v>
      </c>
      <c r="E461" s="6"/>
      <c r="F461" s="4"/>
    </row>
    <row r="462" spans="1:6" ht="76.8" x14ac:dyDescent="0.55000000000000004">
      <c r="A462" s="16">
        <v>4.7</v>
      </c>
      <c r="B462" s="4">
        <v>3</v>
      </c>
      <c r="C462" s="4">
        <v>16</v>
      </c>
      <c r="D462" s="5" t="s">
        <v>768</v>
      </c>
      <c r="E462" s="6"/>
      <c r="F462" s="4"/>
    </row>
    <row r="463" spans="1:6" ht="76.8" x14ac:dyDescent="0.55000000000000004">
      <c r="A463" s="16">
        <v>4.7</v>
      </c>
      <c r="B463" s="4">
        <v>3</v>
      </c>
      <c r="C463" s="4">
        <v>17</v>
      </c>
      <c r="D463" s="5" t="s">
        <v>761</v>
      </c>
      <c r="E463" s="6"/>
      <c r="F463" s="4"/>
    </row>
    <row r="464" spans="1:6" ht="57.6" x14ac:dyDescent="0.55000000000000004">
      <c r="A464" s="16">
        <v>4.7</v>
      </c>
      <c r="B464" s="4">
        <v>3</v>
      </c>
      <c r="C464" s="4">
        <v>18</v>
      </c>
      <c r="D464" s="5" t="s">
        <v>762</v>
      </c>
      <c r="E464" s="6"/>
      <c r="F464" s="4"/>
    </row>
    <row r="465" spans="1:6" ht="57.6" x14ac:dyDescent="0.55000000000000004">
      <c r="A465" s="16">
        <v>4.7</v>
      </c>
      <c r="B465" s="4">
        <v>3</v>
      </c>
      <c r="C465" s="4">
        <v>19</v>
      </c>
      <c r="D465" s="5" t="s">
        <v>763</v>
      </c>
      <c r="E465" s="6"/>
      <c r="F465" s="4"/>
    </row>
    <row r="466" spans="1:6" ht="38.4" x14ac:dyDescent="0.55000000000000004">
      <c r="A466" s="16">
        <v>4.7</v>
      </c>
      <c r="B466" s="4">
        <v>3</v>
      </c>
      <c r="C466" s="4">
        <v>20</v>
      </c>
      <c r="D466" s="5" t="s">
        <v>786</v>
      </c>
      <c r="E466" s="6"/>
      <c r="F466" s="4"/>
    </row>
    <row r="467" spans="1:6" x14ac:dyDescent="0.55000000000000004">
      <c r="A467" s="1">
        <v>4.7</v>
      </c>
      <c r="B467" s="1">
        <v>4</v>
      </c>
      <c r="C467" s="1" t="s">
        <v>769</v>
      </c>
      <c r="D467" s="2"/>
      <c r="E467" s="3"/>
      <c r="F467" s="1"/>
    </row>
    <row r="468" spans="1:6" ht="38.4" x14ac:dyDescent="0.55000000000000004">
      <c r="A468" s="16">
        <v>4.7</v>
      </c>
      <c r="B468" s="4">
        <v>4</v>
      </c>
      <c r="C468" s="4">
        <v>1</v>
      </c>
      <c r="D468" s="5" t="s">
        <v>785</v>
      </c>
      <c r="E468" s="6"/>
      <c r="F468" s="4"/>
    </row>
    <row r="469" spans="1:6" ht="38.4" x14ac:dyDescent="0.55000000000000004">
      <c r="A469" s="16">
        <v>4.7</v>
      </c>
      <c r="B469" s="4">
        <v>4</v>
      </c>
      <c r="C469" s="4">
        <v>2</v>
      </c>
      <c r="D469" s="5" t="s">
        <v>784</v>
      </c>
      <c r="E469" s="6"/>
      <c r="F469" s="4"/>
    </row>
    <row r="470" spans="1:6" ht="38.4" x14ac:dyDescent="0.55000000000000004">
      <c r="A470" s="16">
        <v>4.7</v>
      </c>
      <c r="B470" s="4">
        <v>4</v>
      </c>
      <c r="C470" s="4">
        <v>3</v>
      </c>
      <c r="D470" s="5" t="s">
        <v>773</v>
      </c>
      <c r="E470" s="6"/>
      <c r="F470" s="4"/>
    </row>
    <row r="471" spans="1:6" ht="38.4" x14ac:dyDescent="0.55000000000000004">
      <c r="A471" s="16">
        <v>4.7</v>
      </c>
      <c r="B471" s="4">
        <v>4</v>
      </c>
      <c r="C471" s="4">
        <v>4</v>
      </c>
      <c r="D471" s="5" t="s">
        <v>772</v>
      </c>
      <c r="E471" s="6"/>
      <c r="F471" s="4"/>
    </row>
    <row r="472" spans="1:6" ht="38.4" x14ac:dyDescent="0.55000000000000004">
      <c r="A472" s="16">
        <v>4.7</v>
      </c>
      <c r="B472" s="4">
        <v>4</v>
      </c>
      <c r="C472" s="4">
        <v>5</v>
      </c>
      <c r="D472" s="5" t="s">
        <v>783</v>
      </c>
      <c r="E472" s="6"/>
      <c r="F472" s="4"/>
    </row>
    <row r="473" spans="1:6" ht="38.4" x14ac:dyDescent="0.55000000000000004">
      <c r="A473" s="16">
        <v>4.7</v>
      </c>
      <c r="B473" s="4">
        <v>4</v>
      </c>
      <c r="C473" s="4">
        <v>6</v>
      </c>
      <c r="D473" s="5" t="s">
        <v>782</v>
      </c>
      <c r="E473" s="6"/>
      <c r="F473" s="4"/>
    </row>
    <row r="474" spans="1:6" ht="38.4" x14ac:dyDescent="0.55000000000000004">
      <c r="A474" s="16">
        <v>4.7</v>
      </c>
      <c r="B474" s="4">
        <v>4</v>
      </c>
      <c r="C474" s="4">
        <v>7</v>
      </c>
      <c r="D474" s="5" t="s">
        <v>770</v>
      </c>
      <c r="E474" s="6"/>
      <c r="F474" s="4"/>
    </row>
    <row r="475" spans="1:6" ht="38.4" x14ac:dyDescent="0.55000000000000004">
      <c r="A475" s="16">
        <v>4.7</v>
      </c>
      <c r="B475" s="4">
        <v>4</v>
      </c>
      <c r="C475" s="4">
        <v>8</v>
      </c>
      <c r="D475" s="5" t="s">
        <v>780</v>
      </c>
      <c r="E475" s="6"/>
      <c r="F475" s="4"/>
    </row>
    <row r="476" spans="1:6" ht="38.4" x14ac:dyDescent="0.55000000000000004">
      <c r="A476" s="16">
        <v>4.7</v>
      </c>
      <c r="B476" s="4">
        <v>4</v>
      </c>
      <c r="C476" s="4">
        <v>9</v>
      </c>
      <c r="D476" s="5" t="s">
        <v>775</v>
      </c>
      <c r="E476" s="6"/>
      <c r="F476" s="4"/>
    </row>
    <row r="477" spans="1:6" ht="38.4" x14ac:dyDescent="0.55000000000000004">
      <c r="A477" s="16">
        <v>4.7</v>
      </c>
      <c r="B477" s="4">
        <v>4</v>
      </c>
      <c r="C477" s="4">
        <v>10</v>
      </c>
      <c r="D477" s="5" t="s">
        <v>774</v>
      </c>
      <c r="E477" s="6"/>
      <c r="F477" s="4"/>
    </row>
    <row r="478" spans="1:6" ht="38.4" x14ac:dyDescent="0.55000000000000004">
      <c r="A478" s="16">
        <v>4.7</v>
      </c>
      <c r="B478" s="4">
        <v>4</v>
      </c>
      <c r="C478" s="4">
        <v>11</v>
      </c>
      <c r="D478" s="5" t="s">
        <v>779</v>
      </c>
      <c r="E478" s="6"/>
      <c r="F478" s="4"/>
    </row>
    <row r="479" spans="1:6" ht="38.4" x14ac:dyDescent="0.55000000000000004">
      <c r="A479" s="16">
        <v>4.7</v>
      </c>
      <c r="B479" s="4">
        <v>4</v>
      </c>
      <c r="C479" s="4">
        <v>12</v>
      </c>
      <c r="D479" s="5" t="s">
        <v>778</v>
      </c>
      <c r="E479" s="6"/>
      <c r="F479" s="4"/>
    </row>
    <row r="480" spans="1:6" ht="38.4" x14ac:dyDescent="0.55000000000000004">
      <c r="A480" s="16">
        <v>4.7</v>
      </c>
      <c r="B480" s="4">
        <v>4</v>
      </c>
      <c r="C480" s="4">
        <v>13</v>
      </c>
      <c r="D480" s="5" t="s">
        <v>777</v>
      </c>
      <c r="E480" s="6"/>
      <c r="F480" s="4"/>
    </row>
    <row r="481" spans="1:6" ht="38.4" x14ac:dyDescent="0.55000000000000004">
      <c r="A481" s="16">
        <v>4.7</v>
      </c>
      <c r="B481" s="4">
        <v>4</v>
      </c>
      <c r="C481" s="4">
        <v>14</v>
      </c>
      <c r="D481" s="5" t="s">
        <v>781</v>
      </c>
      <c r="E481" s="6"/>
      <c r="F481" s="4"/>
    </row>
    <row r="482" spans="1:6" ht="38.4" x14ac:dyDescent="0.55000000000000004">
      <c r="A482" s="16">
        <v>4.7</v>
      </c>
      <c r="B482" s="4">
        <v>4</v>
      </c>
      <c r="C482" s="4">
        <v>15</v>
      </c>
      <c r="D482" s="5" t="s">
        <v>771</v>
      </c>
      <c r="E482" s="6"/>
      <c r="F482" s="4"/>
    </row>
    <row r="483" spans="1:6" ht="38.4" x14ac:dyDescent="0.55000000000000004">
      <c r="A483" s="16">
        <v>4.7</v>
      </c>
      <c r="B483" s="4">
        <v>4</v>
      </c>
      <c r="C483" s="4">
        <v>16</v>
      </c>
      <c r="D483" s="5" t="s">
        <v>776</v>
      </c>
      <c r="E483" s="6"/>
      <c r="F483" s="4"/>
    </row>
    <row r="484" spans="1:6" x14ac:dyDescent="0.55000000000000004">
      <c r="A484" s="1">
        <v>4.8</v>
      </c>
      <c r="B484" s="1" t="s">
        <v>27</v>
      </c>
      <c r="C484" s="1"/>
      <c r="D484" s="2"/>
      <c r="E484" s="3"/>
      <c r="F484" s="1"/>
    </row>
    <row r="485" spans="1:6" x14ac:dyDescent="0.55000000000000004">
      <c r="A485" s="1">
        <v>4.8</v>
      </c>
      <c r="B485" s="1">
        <v>1</v>
      </c>
      <c r="C485" s="1" t="s">
        <v>26</v>
      </c>
      <c r="D485" s="2"/>
      <c r="E485" s="3"/>
      <c r="F485" s="1"/>
    </row>
    <row r="486" spans="1:6" ht="38.4" x14ac:dyDescent="0.55000000000000004">
      <c r="A486" s="16">
        <v>4.8</v>
      </c>
      <c r="B486" s="4">
        <v>1</v>
      </c>
      <c r="C486" s="4">
        <v>1</v>
      </c>
      <c r="D486" s="5" t="s">
        <v>25</v>
      </c>
      <c r="E486" s="6"/>
      <c r="F486" s="4"/>
    </row>
    <row r="487" spans="1:6" x14ac:dyDescent="0.55000000000000004">
      <c r="A487" s="1">
        <v>4.8</v>
      </c>
      <c r="B487" s="1">
        <v>2</v>
      </c>
      <c r="C487" s="1" t="s">
        <v>24</v>
      </c>
      <c r="D487" s="2"/>
      <c r="E487" s="3"/>
      <c r="F487" s="1"/>
    </row>
    <row r="488" spans="1:6" ht="57.6" x14ac:dyDescent="0.55000000000000004">
      <c r="A488" s="16">
        <v>4.8</v>
      </c>
      <c r="B488" s="4">
        <v>2</v>
      </c>
      <c r="C488" s="4">
        <v>1</v>
      </c>
      <c r="D488" s="5" t="s">
        <v>787</v>
      </c>
      <c r="E488" s="6"/>
      <c r="F488" s="4"/>
    </row>
    <row r="489" spans="1:6" ht="38.4" x14ac:dyDescent="0.55000000000000004">
      <c r="A489" s="16">
        <v>4.8</v>
      </c>
      <c r="B489" s="4">
        <v>2</v>
      </c>
      <c r="C489" s="4">
        <v>2</v>
      </c>
      <c r="D489" s="5" t="s">
        <v>790</v>
      </c>
      <c r="E489" s="6"/>
      <c r="F489" s="4"/>
    </row>
    <row r="490" spans="1:6" ht="38.4" x14ac:dyDescent="0.55000000000000004">
      <c r="A490" s="16">
        <v>4.8</v>
      </c>
      <c r="B490" s="4">
        <v>2</v>
      </c>
      <c r="C490" s="4">
        <v>3</v>
      </c>
      <c r="D490" s="5" t="s">
        <v>791</v>
      </c>
      <c r="E490" s="6"/>
      <c r="F490" s="4"/>
    </row>
    <row r="491" spans="1:6" ht="38.4" x14ac:dyDescent="0.55000000000000004">
      <c r="A491" s="16">
        <v>4.8</v>
      </c>
      <c r="B491" s="4">
        <v>2</v>
      </c>
      <c r="C491" s="4">
        <v>4</v>
      </c>
      <c r="D491" s="5" t="s">
        <v>792</v>
      </c>
      <c r="E491" s="6"/>
      <c r="F491" s="4"/>
    </row>
    <row r="492" spans="1:6" ht="57.6" x14ac:dyDescent="0.55000000000000004">
      <c r="A492" s="16">
        <v>4.8</v>
      </c>
      <c r="B492" s="4">
        <v>2</v>
      </c>
      <c r="C492" s="4">
        <v>5</v>
      </c>
      <c r="D492" s="5" t="s">
        <v>793</v>
      </c>
      <c r="E492" s="6"/>
      <c r="F492" s="4"/>
    </row>
    <row r="493" spans="1:6" ht="57.6" x14ac:dyDescent="0.55000000000000004">
      <c r="A493" s="16">
        <v>4.8</v>
      </c>
      <c r="B493" s="4">
        <v>2</v>
      </c>
      <c r="C493" s="4">
        <v>6</v>
      </c>
      <c r="D493" s="5" t="s">
        <v>794</v>
      </c>
      <c r="E493" s="6"/>
      <c r="F493" s="4"/>
    </row>
    <row r="494" spans="1:6" ht="76.8" x14ac:dyDescent="0.55000000000000004">
      <c r="A494" s="16">
        <v>4.8</v>
      </c>
      <c r="B494" s="4">
        <v>2</v>
      </c>
      <c r="C494" s="4">
        <v>7</v>
      </c>
      <c r="D494" s="5" t="s">
        <v>797</v>
      </c>
      <c r="E494" s="6"/>
      <c r="F494" s="4"/>
    </row>
    <row r="495" spans="1:6" x14ac:dyDescent="0.55000000000000004">
      <c r="A495" s="16">
        <v>4.8</v>
      </c>
      <c r="B495" s="4">
        <v>2</v>
      </c>
      <c r="C495" s="4">
        <v>8</v>
      </c>
      <c r="D495" s="10" t="s">
        <v>795</v>
      </c>
      <c r="E495" s="6"/>
      <c r="F495" s="4"/>
    </row>
    <row r="496" spans="1:6" ht="38.4" x14ac:dyDescent="0.55000000000000004">
      <c r="A496" s="16">
        <v>4.8</v>
      </c>
      <c r="B496" s="4">
        <v>2</v>
      </c>
      <c r="C496" s="4">
        <v>9</v>
      </c>
      <c r="D496" s="10" t="s">
        <v>796</v>
      </c>
      <c r="E496" s="6"/>
      <c r="F496" s="4"/>
    </row>
    <row r="497" spans="1:6" ht="96" x14ac:dyDescent="0.55000000000000004">
      <c r="A497" s="16">
        <v>4.8</v>
      </c>
      <c r="B497" s="4">
        <v>2</v>
      </c>
      <c r="C497" s="4">
        <v>10</v>
      </c>
      <c r="D497" s="10" t="s">
        <v>802</v>
      </c>
      <c r="E497" s="6"/>
      <c r="F497" s="4"/>
    </row>
    <row r="498" spans="1:6" ht="38.4" x14ac:dyDescent="0.55000000000000004">
      <c r="A498" s="16">
        <v>4.8</v>
      </c>
      <c r="B498" s="4">
        <v>2</v>
      </c>
      <c r="C498" s="4">
        <v>11</v>
      </c>
      <c r="D498" s="10" t="s">
        <v>799</v>
      </c>
      <c r="E498" s="6"/>
      <c r="F498" s="4"/>
    </row>
    <row r="499" spans="1:6" ht="57.6" x14ac:dyDescent="0.55000000000000004">
      <c r="A499" s="16">
        <v>4.8</v>
      </c>
      <c r="B499" s="4">
        <v>2</v>
      </c>
      <c r="C499" s="4">
        <v>12</v>
      </c>
      <c r="D499" s="10" t="s">
        <v>798</v>
      </c>
      <c r="E499" s="6"/>
      <c r="F499" s="4"/>
    </row>
    <row r="500" spans="1:6" ht="57.6" x14ac:dyDescent="0.55000000000000004">
      <c r="A500" s="16">
        <v>4.8</v>
      </c>
      <c r="B500" s="4">
        <v>2</v>
      </c>
      <c r="C500" s="4">
        <v>13</v>
      </c>
      <c r="D500" s="21" t="s">
        <v>800</v>
      </c>
      <c r="E500" s="6"/>
      <c r="F500" s="4"/>
    </row>
    <row r="501" spans="1:6" ht="38.4" x14ac:dyDescent="0.55000000000000004">
      <c r="A501" s="16">
        <v>4.8</v>
      </c>
      <c r="B501" s="4">
        <v>2</v>
      </c>
      <c r="C501" s="4">
        <v>14</v>
      </c>
      <c r="D501" s="10" t="s">
        <v>801</v>
      </c>
      <c r="E501" s="6"/>
      <c r="F501" s="4"/>
    </row>
    <row r="502" spans="1:6" ht="38.4" x14ac:dyDescent="0.55000000000000004">
      <c r="A502" s="16">
        <v>4.8</v>
      </c>
      <c r="B502" s="4">
        <v>2</v>
      </c>
      <c r="C502" s="4">
        <v>15</v>
      </c>
      <c r="D502" s="10" t="s">
        <v>788</v>
      </c>
      <c r="E502" s="6"/>
      <c r="F502" s="4"/>
    </row>
    <row r="503" spans="1:6" ht="38.4" x14ac:dyDescent="0.55000000000000004">
      <c r="A503" s="16">
        <v>4.8</v>
      </c>
      <c r="B503" s="4">
        <v>2</v>
      </c>
      <c r="C503" s="4">
        <v>16</v>
      </c>
      <c r="D503" s="21" t="s">
        <v>789</v>
      </c>
      <c r="E503" s="6"/>
      <c r="F503" s="4"/>
    </row>
    <row r="504" spans="1:6" ht="38.4" x14ac:dyDescent="0.55000000000000004">
      <c r="A504" s="16">
        <v>4.8</v>
      </c>
      <c r="B504" s="4">
        <v>2</v>
      </c>
      <c r="C504" s="4">
        <v>17</v>
      </c>
      <c r="D504" s="5" t="s">
        <v>803</v>
      </c>
      <c r="E504" s="6"/>
      <c r="F504" s="4"/>
    </row>
    <row r="505" spans="1:6" ht="76.8" x14ac:dyDescent="0.55000000000000004">
      <c r="A505" s="16">
        <v>4.8</v>
      </c>
      <c r="B505" s="4">
        <v>2</v>
      </c>
      <c r="C505" s="4">
        <v>18</v>
      </c>
      <c r="D505" s="5" t="s">
        <v>804</v>
      </c>
      <c r="E505" s="6"/>
      <c r="F505" s="4"/>
    </row>
    <row r="506" spans="1:6" ht="38.4" x14ac:dyDescent="0.55000000000000004">
      <c r="A506" s="16">
        <v>4.8</v>
      </c>
      <c r="B506" s="4">
        <v>2</v>
      </c>
      <c r="C506" s="4">
        <v>19</v>
      </c>
      <c r="D506" s="5" t="s">
        <v>805</v>
      </c>
      <c r="E506" s="6"/>
      <c r="F506" s="4"/>
    </row>
    <row r="507" spans="1:6" ht="57.6" x14ac:dyDescent="0.55000000000000004">
      <c r="A507" s="16">
        <v>4.8</v>
      </c>
      <c r="B507" s="4">
        <v>2</v>
      </c>
      <c r="C507" s="4">
        <v>20</v>
      </c>
      <c r="D507" s="5" t="s">
        <v>806</v>
      </c>
      <c r="E507" s="6"/>
      <c r="F507" s="4"/>
    </row>
    <row r="508" spans="1:6" ht="57.6" x14ac:dyDescent="0.55000000000000004">
      <c r="A508" s="16">
        <v>4.8</v>
      </c>
      <c r="B508" s="4">
        <v>2</v>
      </c>
      <c r="C508" s="4">
        <v>21</v>
      </c>
      <c r="D508" s="10" t="s">
        <v>807</v>
      </c>
      <c r="E508" s="6"/>
      <c r="F508" s="4"/>
    </row>
    <row r="509" spans="1:6" ht="76.8" x14ac:dyDescent="0.55000000000000004">
      <c r="A509" s="16">
        <v>4.8</v>
      </c>
      <c r="B509" s="4">
        <v>2</v>
      </c>
      <c r="C509" s="4">
        <v>22</v>
      </c>
      <c r="D509" s="10" t="s">
        <v>808</v>
      </c>
      <c r="E509" s="6"/>
      <c r="F509" s="4"/>
    </row>
    <row r="510" spans="1:6" ht="38.4" x14ac:dyDescent="0.55000000000000004">
      <c r="A510" s="16">
        <v>4.8</v>
      </c>
      <c r="B510" s="4">
        <v>2</v>
      </c>
      <c r="C510" s="4">
        <v>23</v>
      </c>
      <c r="D510" s="5" t="s">
        <v>809</v>
      </c>
      <c r="E510" s="6"/>
      <c r="F510" s="4"/>
    </row>
    <row r="511" spans="1:6" ht="38.4" x14ac:dyDescent="0.55000000000000004">
      <c r="A511" s="16">
        <v>4.8</v>
      </c>
      <c r="B511" s="4">
        <v>2</v>
      </c>
      <c r="C511" s="4">
        <v>24</v>
      </c>
      <c r="D511" s="5" t="s">
        <v>810</v>
      </c>
      <c r="E511" s="6"/>
      <c r="F511" s="4"/>
    </row>
    <row r="512" spans="1:6" ht="38.4" x14ac:dyDescent="0.55000000000000004">
      <c r="A512" s="16">
        <v>4.8</v>
      </c>
      <c r="B512" s="4">
        <v>2</v>
      </c>
      <c r="C512" s="4">
        <v>25</v>
      </c>
      <c r="D512" s="5" t="s">
        <v>811</v>
      </c>
      <c r="E512" s="6"/>
      <c r="F512" s="4"/>
    </row>
    <row r="513" spans="1:6" ht="38.4" x14ac:dyDescent="0.55000000000000004">
      <c r="A513" s="16">
        <v>4.8</v>
      </c>
      <c r="B513" s="4">
        <v>2</v>
      </c>
      <c r="C513" s="4">
        <v>26</v>
      </c>
      <c r="D513" s="5" t="s">
        <v>812</v>
      </c>
      <c r="E513" s="6"/>
      <c r="F513" s="4"/>
    </row>
    <row r="514" spans="1:6" ht="38.4" x14ac:dyDescent="0.55000000000000004">
      <c r="A514" s="16">
        <v>4.8</v>
      </c>
      <c r="B514" s="4">
        <v>2</v>
      </c>
      <c r="C514" s="4">
        <v>27</v>
      </c>
      <c r="D514" s="5" t="s">
        <v>813</v>
      </c>
      <c r="E514" s="6"/>
      <c r="F514" s="4"/>
    </row>
    <row r="515" spans="1:6" ht="38.4" x14ac:dyDescent="0.55000000000000004">
      <c r="A515" s="16">
        <v>4.8</v>
      </c>
      <c r="B515" s="4">
        <v>2</v>
      </c>
      <c r="C515" s="4">
        <v>28</v>
      </c>
      <c r="D515" s="5" t="s">
        <v>816</v>
      </c>
      <c r="E515" s="6"/>
      <c r="F515" s="4"/>
    </row>
    <row r="516" spans="1:6" ht="38.4" x14ac:dyDescent="0.55000000000000004">
      <c r="A516" s="16">
        <v>4.8</v>
      </c>
      <c r="B516" s="4">
        <v>2</v>
      </c>
      <c r="C516" s="4">
        <v>29</v>
      </c>
      <c r="D516" s="10" t="s">
        <v>817</v>
      </c>
      <c r="E516" s="6"/>
      <c r="F516" s="4"/>
    </row>
    <row r="517" spans="1:6" ht="38.4" x14ac:dyDescent="0.55000000000000004">
      <c r="A517" s="16">
        <v>4.8</v>
      </c>
      <c r="B517" s="4">
        <v>2</v>
      </c>
      <c r="C517" s="4">
        <v>30</v>
      </c>
      <c r="D517" s="10" t="s">
        <v>818</v>
      </c>
      <c r="E517" s="6"/>
      <c r="F517" s="4"/>
    </row>
    <row r="518" spans="1:6" ht="38.4" x14ac:dyDescent="0.55000000000000004">
      <c r="A518" s="16">
        <v>4.8</v>
      </c>
      <c r="B518" s="4">
        <v>2</v>
      </c>
      <c r="C518" s="4">
        <v>31</v>
      </c>
      <c r="D518" s="10" t="s">
        <v>814</v>
      </c>
      <c r="E518" s="6"/>
      <c r="F518" s="4"/>
    </row>
    <row r="519" spans="1:6" ht="38.4" x14ac:dyDescent="0.55000000000000004">
      <c r="A519" s="16">
        <v>4.8</v>
      </c>
      <c r="B519" s="4">
        <v>2</v>
      </c>
      <c r="C519" s="4">
        <v>32</v>
      </c>
      <c r="D519" s="10" t="s">
        <v>819</v>
      </c>
      <c r="E519" s="6"/>
      <c r="F519" s="4"/>
    </row>
    <row r="520" spans="1:6" ht="38.4" x14ac:dyDescent="0.55000000000000004">
      <c r="A520" s="16">
        <v>4.8</v>
      </c>
      <c r="B520" s="4">
        <v>2</v>
      </c>
      <c r="C520" s="4">
        <v>33</v>
      </c>
      <c r="D520" s="10" t="s">
        <v>815</v>
      </c>
      <c r="E520" s="6"/>
      <c r="F520" s="4"/>
    </row>
    <row r="521" spans="1:6" x14ac:dyDescent="0.55000000000000004">
      <c r="A521" s="1">
        <v>4.8</v>
      </c>
      <c r="B521" s="1">
        <v>3</v>
      </c>
      <c r="C521" s="17" t="s">
        <v>820</v>
      </c>
      <c r="D521" s="2"/>
      <c r="E521" s="3"/>
      <c r="F521" s="1"/>
    </row>
    <row r="522" spans="1:6" ht="38.4" x14ac:dyDescent="0.55000000000000004">
      <c r="A522" s="16">
        <v>4.8</v>
      </c>
      <c r="B522" s="4">
        <v>3</v>
      </c>
      <c r="C522" s="4">
        <v>1</v>
      </c>
      <c r="D522" s="21" t="s">
        <v>823</v>
      </c>
      <c r="E522" s="6"/>
      <c r="F522" s="4"/>
    </row>
    <row r="523" spans="1:6" ht="38.4" x14ac:dyDescent="0.55000000000000004">
      <c r="A523" s="16">
        <v>4.8</v>
      </c>
      <c r="B523" s="4">
        <v>3</v>
      </c>
      <c r="C523" s="4">
        <v>2</v>
      </c>
      <c r="D523" s="10" t="s">
        <v>822</v>
      </c>
      <c r="E523" s="6"/>
      <c r="F523" s="4"/>
    </row>
    <row r="524" spans="1:6" ht="38.4" x14ac:dyDescent="0.55000000000000004">
      <c r="A524" s="16">
        <v>4.8</v>
      </c>
      <c r="B524" s="4">
        <v>3</v>
      </c>
      <c r="C524" s="4">
        <v>3</v>
      </c>
      <c r="D524" s="10" t="s">
        <v>821</v>
      </c>
      <c r="E524" s="6"/>
      <c r="F524" s="4"/>
    </row>
    <row r="525" spans="1:6" x14ac:dyDescent="0.55000000000000004">
      <c r="A525" s="1">
        <v>4.9000000000000004</v>
      </c>
      <c r="B525" s="1"/>
      <c r="C525" s="17" t="s">
        <v>824</v>
      </c>
      <c r="D525" s="2"/>
      <c r="E525" s="3"/>
      <c r="F525" s="1"/>
    </row>
    <row r="526" spans="1:6" x14ac:dyDescent="0.55000000000000004">
      <c r="A526" s="1">
        <v>4.9000000000000004</v>
      </c>
      <c r="B526" s="1">
        <v>1</v>
      </c>
      <c r="C526" s="17" t="s">
        <v>825</v>
      </c>
      <c r="D526" s="2"/>
      <c r="E526" s="3"/>
      <c r="F526" s="1"/>
    </row>
    <row r="527" spans="1:6" ht="38.4" x14ac:dyDescent="0.55000000000000004">
      <c r="A527" s="16">
        <v>4.9000000000000004</v>
      </c>
      <c r="B527" s="4">
        <v>1</v>
      </c>
      <c r="C527" s="4">
        <v>1</v>
      </c>
      <c r="D527" s="21" t="s">
        <v>829</v>
      </c>
      <c r="E527" s="6"/>
      <c r="F527" s="4"/>
    </row>
    <row r="528" spans="1:6" ht="38.4" x14ac:dyDescent="0.55000000000000004">
      <c r="A528" s="16">
        <v>4.9000000000000004</v>
      </c>
      <c r="B528" s="4">
        <v>1</v>
      </c>
      <c r="C528" s="4">
        <v>2</v>
      </c>
      <c r="D528" s="10" t="s">
        <v>830</v>
      </c>
      <c r="E528" s="6"/>
      <c r="F528" s="4"/>
    </row>
    <row r="529" spans="1:6" ht="57.6" x14ac:dyDescent="0.55000000000000004">
      <c r="A529" s="16">
        <v>4.9000000000000004</v>
      </c>
      <c r="B529" s="4">
        <v>1</v>
      </c>
      <c r="C529" s="4">
        <v>3</v>
      </c>
      <c r="D529" s="21" t="s">
        <v>831</v>
      </c>
      <c r="E529" s="6"/>
      <c r="F529" s="4"/>
    </row>
    <row r="530" spans="1:6" ht="57.6" x14ac:dyDescent="0.55000000000000004">
      <c r="A530" s="16">
        <v>4.9000000000000004</v>
      </c>
      <c r="B530" s="4">
        <v>1</v>
      </c>
      <c r="C530" s="4">
        <v>4</v>
      </c>
      <c r="D530" s="21" t="s">
        <v>833</v>
      </c>
      <c r="E530" s="6"/>
      <c r="F530" s="4"/>
    </row>
    <row r="531" spans="1:6" ht="76.8" x14ac:dyDescent="0.55000000000000004">
      <c r="A531" s="16">
        <v>4.9000000000000004</v>
      </c>
      <c r="B531" s="4">
        <v>1</v>
      </c>
      <c r="C531" s="4">
        <v>5</v>
      </c>
      <c r="D531" s="21" t="s">
        <v>832</v>
      </c>
      <c r="E531" s="6"/>
      <c r="F531" s="4"/>
    </row>
    <row r="532" spans="1:6" ht="57.6" x14ac:dyDescent="0.55000000000000004">
      <c r="A532" s="16">
        <v>4.9000000000000004</v>
      </c>
      <c r="B532" s="4">
        <v>1</v>
      </c>
      <c r="C532" s="4">
        <v>6</v>
      </c>
      <c r="D532" s="21" t="s">
        <v>834</v>
      </c>
      <c r="E532" s="6"/>
      <c r="F532" s="4"/>
    </row>
    <row r="533" spans="1:6" ht="38.4" x14ac:dyDescent="0.55000000000000004">
      <c r="A533" s="16">
        <v>4.9000000000000004</v>
      </c>
      <c r="B533" s="4">
        <v>1</v>
      </c>
      <c r="C533" s="4">
        <v>7</v>
      </c>
      <c r="D533" s="10" t="s">
        <v>826</v>
      </c>
      <c r="E533" s="6"/>
      <c r="F533" s="4"/>
    </row>
    <row r="534" spans="1:6" ht="38.4" x14ac:dyDescent="0.55000000000000004">
      <c r="A534" s="16">
        <v>4.9000000000000004</v>
      </c>
      <c r="B534" s="4">
        <v>1</v>
      </c>
      <c r="C534" s="4">
        <v>8</v>
      </c>
      <c r="D534" s="10" t="s">
        <v>837</v>
      </c>
      <c r="E534" s="6"/>
      <c r="F534" s="4"/>
    </row>
    <row r="535" spans="1:6" ht="57.6" x14ac:dyDescent="0.55000000000000004">
      <c r="A535" s="16">
        <v>4.9000000000000004</v>
      </c>
      <c r="B535" s="4">
        <v>1</v>
      </c>
      <c r="C535" s="4">
        <v>9</v>
      </c>
      <c r="D535" s="21" t="s">
        <v>835</v>
      </c>
      <c r="E535" s="6"/>
      <c r="F535" s="4"/>
    </row>
    <row r="536" spans="1:6" ht="38.4" x14ac:dyDescent="0.55000000000000004">
      <c r="A536" s="16">
        <v>4.9000000000000004</v>
      </c>
      <c r="B536" s="4">
        <v>1</v>
      </c>
      <c r="C536" s="4">
        <v>10</v>
      </c>
      <c r="D536" s="21" t="s">
        <v>827</v>
      </c>
      <c r="E536" s="6"/>
      <c r="F536" s="4"/>
    </row>
    <row r="537" spans="1:6" ht="38.4" x14ac:dyDescent="0.55000000000000004">
      <c r="A537" s="16">
        <v>4.9000000000000004</v>
      </c>
      <c r="B537" s="4">
        <v>1</v>
      </c>
      <c r="C537" s="4">
        <v>11</v>
      </c>
      <c r="D537" s="10" t="s">
        <v>860</v>
      </c>
      <c r="E537" s="6"/>
      <c r="F537" s="4"/>
    </row>
    <row r="538" spans="1:6" ht="38.4" x14ac:dyDescent="0.55000000000000004">
      <c r="A538" s="16">
        <v>4.9000000000000004</v>
      </c>
      <c r="B538" s="4">
        <v>1</v>
      </c>
      <c r="C538" s="4">
        <v>12</v>
      </c>
      <c r="D538" s="10" t="s">
        <v>859</v>
      </c>
      <c r="E538" s="6"/>
      <c r="F538" s="4"/>
    </row>
    <row r="539" spans="1:6" ht="57.6" x14ac:dyDescent="0.55000000000000004">
      <c r="A539" s="16">
        <v>4.9000000000000004</v>
      </c>
      <c r="B539" s="4">
        <v>1</v>
      </c>
      <c r="C539" s="4">
        <v>13</v>
      </c>
      <c r="D539" s="21" t="s">
        <v>828</v>
      </c>
      <c r="E539" s="6"/>
      <c r="F539" s="4"/>
    </row>
    <row r="540" spans="1:6" ht="76.8" x14ac:dyDescent="0.55000000000000004">
      <c r="A540" s="16">
        <v>4.9000000000000004</v>
      </c>
      <c r="B540" s="4">
        <v>1</v>
      </c>
      <c r="C540" s="4">
        <v>14</v>
      </c>
      <c r="D540" s="21" t="s">
        <v>843</v>
      </c>
      <c r="E540" s="6"/>
      <c r="F540" s="4"/>
    </row>
    <row r="541" spans="1:6" ht="57.6" x14ac:dyDescent="0.55000000000000004">
      <c r="A541" s="16">
        <v>4.9000000000000004</v>
      </c>
      <c r="B541" s="4">
        <v>1</v>
      </c>
      <c r="C541" s="4">
        <v>15</v>
      </c>
      <c r="D541" s="10" t="s">
        <v>844</v>
      </c>
      <c r="E541" s="6"/>
      <c r="F541" s="4"/>
    </row>
    <row r="542" spans="1:6" ht="38.4" x14ac:dyDescent="0.55000000000000004">
      <c r="A542" s="16">
        <v>4.9000000000000004</v>
      </c>
      <c r="B542" s="4">
        <v>1</v>
      </c>
      <c r="C542" s="4">
        <v>16</v>
      </c>
      <c r="D542" s="10" t="s">
        <v>838</v>
      </c>
      <c r="E542" s="6"/>
      <c r="F542" s="4"/>
    </row>
    <row r="543" spans="1:6" ht="38.4" x14ac:dyDescent="0.55000000000000004">
      <c r="A543" s="16">
        <v>4.9000000000000004</v>
      </c>
      <c r="B543" s="4">
        <v>1</v>
      </c>
      <c r="C543" s="4">
        <v>17</v>
      </c>
      <c r="D543" s="21" t="s">
        <v>836</v>
      </c>
      <c r="E543" s="6"/>
      <c r="F543" s="4"/>
    </row>
    <row r="544" spans="1:6" ht="38.4" x14ac:dyDescent="0.55000000000000004">
      <c r="A544" s="16">
        <v>4.9000000000000004</v>
      </c>
      <c r="B544" s="4">
        <v>1</v>
      </c>
      <c r="C544" s="4">
        <v>18</v>
      </c>
      <c r="D544" s="21" t="s">
        <v>853</v>
      </c>
      <c r="E544" s="6"/>
      <c r="F544" s="4"/>
    </row>
    <row r="545" spans="1:6" ht="38.4" x14ac:dyDescent="0.55000000000000004">
      <c r="A545" s="16">
        <v>4.9000000000000004</v>
      </c>
      <c r="B545" s="4">
        <v>1</v>
      </c>
      <c r="C545" s="4">
        <v>19</v>
      </c>
      <c r="D545" s="10" t="s">
        <v>852</v>
      </c>
      <c r="E545" s="6"/>
      <c r="F545" s="4"/>
    </row>
    <row r="546" spans="1:6" ht="57.6" x14ac:dyDescent="0.55000000000000004">
      <c r="A546" s="16">
        <v>4.9000000000000004</v>
      </c>
      <c r="B546" s="4">
        <v>1</v>
      </c>
      <c r="C546" s="4">
        <v>20</v>
      </c>
      <c r="D546" s="10" t="s">
        <v>851</v>
      </c>
      <c r="E546" s="6"/>
      <c r="F546" s="4"/>
    </row>
    <row r="547" spans="1:6" ht="57.6" x14ac:dyDescent="0.55000000000000004">
      <c r="A547" s="16">
        <v>4.9000000000000004</v>
      </c>
      <c r="B547" s="4">
        <v>1</v>
      </c>
      <c r="C547" s="4">
        <v>21</v>
      </c>
      <c r="D547" s="21" t="s">
        <v>850</v>
      </c>
      <c r="E547" s="6"/>
      <c r="F547" s="4"/>
    </row>
    <row r="548" spans="1:6" ht="38.4" x14ac:dyDescent="0.55000000000000004">
      <c r="A548" s="16">
        <v>4.9000000000000004</v>
      </c>
      <c r="B548" s="4">
        <v>1</v>
      </c>
      <c r="C548" s="4">
        <v>22</v>
      </c>
      <c r="D548" s="21" t="s">
        <v>839</v>
      </c>
      <c r="E548" s="6"/>
      <c r="F548" s="4"/>
    </row>
    <row r="549" spans="1:6" ht="38.4" x14ac:dyDescent="0.55000000000000004">
      <c r="A549" s="16">
        <v>4.9000000000000004</v>
      </c>
      <c r="B549" s="4">
        <v>1</v>
      </c>
      <c r="C549" s="4">
        <v>23</v>
      </c>
      <c r="D549" s="10" t="s">
        <v>840</v>
      </c>
      <c r="E549" s="6"/>
      <c r="F549" s="4"/>
    </row>
    <row r="550" spans="1:6" ht="38.4" x14ac:dyDescent="0.55000000000000004">
      <c r="A550" s="16">
        <v>4.9000000000000004</v>
      </c>
      <c r="B550" s="4">
        <v>1</v>
      </c>
      <c r="C550" s="4">
        <v>24</v>
      </c>
      <c r="D550" s="10" t="s">
        <v>849</v>
      </c>
      <c r="E550" s="6"/>
      <c r="F550" s="4"/>
    </row>
    <row r="551" spans="1:6" ht="96" x14ac:dyDescent="0.55000000000000004">
      <c r="A551" s="16">
        <v>4.9000000000000004</v>
      </c>
      <c r="B551" s="4">
        <v>1</v>
      </c>
      <c r="C551" s="4">
        <v>25</v>
      </c>
      <c r="D551" s="21" t="s">
        <v>848</v>
      </c>
      <c r="E551" s="6"/>
      <c r="F551" s="4"/>
    </row>
    <row r="552" spans="1:6" ht="38.4" x14ac:dyDescent="0.55000000000000004">
      <c r="A552" s="16">
        <v>4.9000000000000004</v>
      </c>
      <c r="B552" s="4">
        <v>1</v>
      </c>
      <c r="C552" s="4">
        <v>26</v>
      </c>
      <c r="D552" s="21" t="s">
        <v>841</v>
      </c>
      <c r="E552" s="6"/>
      <c r="F552" s="4"/>
    </row>
    <row r="553" spans="1:6" ht="38.4" x14ac:dyDescent="0.55000000000000004">
      <c r="A553" s="16">
        <v>4.9000000000000004</v>
      </c>
      <c r="B553" s="4">
        <v>1</v>
      </c>
      <c r="C553" s="4">
        <v>27</v>
      </c>
      <c r="D553" s="10" t="s">
        <v>847</v>
      </c>
      <c r="E553" s="6"/>
      <c r="F553" s="4"/>
    </row>
    <row r="554" spans="1:6" ht="38.4" x14ac:dyDescent="0.55000000000000004">
      <c r="A554" s="16">
        <v>4.9000000000000004</v>
      </c>
      <c r="B554" s="4">
        <v>1</v>
      </c>
      <c r="C554" s="4">
        <v>28</v>
      </c>
      <c r="D554" s="10" t="s">
        <v>842</v>
      </c>
      <c r="E554" s="6"/>
      <c r="F554" s="4"/>
    </row>
    <row r="555" spans="1:6" ht="57.6" x14ac:dyDescent="0.55000000000000004">
      <c r="A555" s="16">
        <v>4.9000000000000004</v>
      </c>
      <c r="B555" s="4">
        <v>1</v>
      </c>
      <c r="C555" s="4">
        <v>29</v>
      </c>
      <c r="D555" s="21" t="s">
        <v>845</v>
      </c>
      <c r="E555" s="6"/>
      <c r="F555" s="4"/>
    </row>
    <row r="556" spans="1:6" ht="38.4" x14ac:dyDescent="0.55000000000000004">
      <c r="A556" s="16">
        <v>4.9000000000000004</v>
      </c>
      <c r="B556" s="4">
        <v>1</v>
      </c>
      <c r="C556" s="4">
        <v>30</v>
      </c>
      <c r="D556" s="21" t="s">
        <v>846</v>
      </c>
      <c r="E556" s="6"/>
      <c r="F556" s="4"/>
    </row>
    <row r="557" spans="1:6" ht="38.4" x14ac:dyDescent="0.55000000000000004">
      <c r="A557" s="16">
        <v>4.9000000000000004</v>
      </c>
      <c r="B557" s="4">
        <v>1</v>
      </c>
      <c r="C557" s="4">
        <v>31</v>
      </c>
      <c r="D557" s="10" t="s">
        <v>858</v>
      </c>
      <c r="E557" s="6"/>
      <c r="F557" s="4"/>
    </row>
    <row r="558" spans="1:6" ht="38.4" x14ac:dyDescent="0.55000000000000004">
      <c r="A558" s="16">
        <v>4.9000000000000004</v>
      </c>
      <c r="B558" s="4">
        <v>1</v>
      </c>
      <c r="C558" s="4">
        <v>32</v>
      </c>
      <c r="D558" s="21" t="s">
        <v>857</v>
      </c>
      <c r="E558" s="6"/>
      <c r="F558" s="4"/>
    </row>
    <row r="559" spans="1:6" ht="38.4" x14ac:dyDescent="0.55000000000000004">
      <c r="A559" s="16">
        <v>4.9000000000000004</v>
      </c>
      <c r="B559" s="4">
        <v>1</v>
      </c>
      <c r="C559" s="4">
        <v>33</v>
      </c>
      <c r="D559" s="21" t="s">
        <v>856</v>
      </c>
      <c r="E559" s="6"/>
      <c r="F559" s="4"/>
    </row>
    <row r="560" spans="1:6" ht="57.6" x14ac:dyDescent="0.55000000000000004">
      <c r="A560" s="16">
        <v>4.9000000000000004</v>
      </c>
      <c r="B560" s="4">
        <v>1</v>
      </c>
      <c r="C560" s="4">
        <v>34</v>
      </c>
      <c r="D560" s="10" t="s">
        <v>854</v>
      </c>
      <c r="E560" s="6"/>
      <c r="F560" s="4"/>
    </row>
    <row r="561" spans="1:6" ht="57.6" x14ac:dyDescent="0.55000000000000004">
      <c r="A561" s="16">
        <v>4.9000000000000004</v>
      </c>
      <c r="B561" s="4">
        <v>1</v>
      </c>
      <c r="C561" s="4">
        <v>35</v>
      </c>
      <c r="D561" s="10" t="s">
        <v>855</v>
      </c>
      <c r="E561" s="6"/>
      <c r="F561" s="4"/>
    </row>
    <row r="562" spans="1:6" ht="57.6" x14ac:dyDescent="0.55000000000000004">
      <c r="A562" s="16">
        <v>4.9000000000000004</v>
      </c>
      <c r="B562" s="4">
        <v>1</v>
      </c>
      <c r="C562" s="4">
        <v>36</v>
      </c>
      <c r="D562" s="21" t="s">
        <v>865</v>
      </c>
      <c r="E562" s="6"/>
      <c r="F562" s="4"/>
    </row>
    <row r="563" spans="1:6" ht="38.4" x14ac:dyDescent="0.55000000000000004">
      <c r="A563" s="16">
        <v>4.9000000000000004</v>
      </c>
      <c r="B563" s="4">
        <v>1</v>
      </c>
      <c r="C563" s="4">
        <v>37</v>
      </c>
      <c r="D563" s="21" t="s">
        <v>866</v>
      </c>
      <c r="E563" s="6"/>
      <c r="F563" s="4"/>
    </row>
    <row r="564" spans="1:6" ht="38.4" x14ac:dyDescent="0.55000000000000004">
      <c r="A564" s="16">
        <v>4.9000000000000004</v>
      </c>
      <c r="B564" s="4">
        <v>1</v>
      </c>
      <c r="C564" s="4">
        <v>38</v>
      </c>
      <c r="D564" s="10" t="s">
        <v>873</v>
      </c>
      <c r="E564" s="6"/>
      <c r="F564" s="4"/>
    </row>
    <row r="565" spans="1:6" ht="57.6" x14ac:dyDescent="0.55000000000000004">
      <c r="A565" s="16">
        <v>4.9000000000000004</v>
      </c>
      <c r="B565" s="4">
        <v>1</v>
      </c>
      <c r="C565" s="4">
        <v>39</v>
      </c>
      <c r="D565" s="21" t="s">
        <v>867</v>
      </c>
      <c r="E565" s="6"/>
      <c r="F565" s="4"/>
    </row>
    <row r="566" spans="1:6" ht="57.6" x14ac:dyDescent="0.55000000000000004">
      <c r="A566" s="16">
        <v>4.9000000000000004</v>
      </c>
      <c r="B566" s="4">
        <v>1</v>
      </c>
      <c r="C566" s="4">
        <v>40</v>
      </c>
      <c r="D566" s="10" t="s">
        <v>868</v>
      </c>
      <c r="E566" s="6"/>
      <c r="F566" s="4"/>
    </row>
    <row r="567" spans="1:6" x14ac:dyDescent="0.55000000000000004">
      <c r="A567" s="16">
        <v>4.9000000000000004</v>
      </c>
      <c r="B567" s="4">
        <v>1</v>
      </c>
      <c r="C567" s="4">
        <v>41</v>
      </c>
      <c r="D567" s="21" t="s">
        <v>869</v>
      </c>
      <c r="E567" s="6"/>
      <c r="F567" s="4"/>
    </row>
    <row r="568" spans="1:6" ht="62.4" customHeight="1" x14ac:dyDescent="0.55000000000000004">
      <c r="A568" s="16">
        <v>4.9000000000000004</v>
      </c>
      <c r="B568" s="4">
        <v>1</v>
      </c>
      <c r="C568" s="4">
        <v>42</v>
      </c>
      <c r="D568" s="10" t="s">
        <v>861</v>
      </c>
      <c r="E568" s="6"/>
      <c r="F568" s="4"/>
    </row>
    <row r="569" spans="1:6" ht="76.8" x14ac:dyDescent="0.55000000000000004">
      <c r="A569" s="16">
        <v>4.9000000000000004</v>
      </c>
      <c r="B569" s="4">
        <v>1</v>
      </c>
      <c r="C569" s="4">
        <v>43</v>
      </c>
      <c r="D569" s="10" t="s">
        <v>870</v>
      </c>
      <c r="E569" s="6"/>
      <c r="F569" s="4"/>
    </row>
    <row r="570" spans="1:6" ht="76.8" x14ac:dyDescent="0.55000000000000004">
      <c r="A570" s="16">
        <v>4.9000000000000004</v>
      </c>
      <c r="B570" s="4">
        <v>1</v>
      </c>
      <c r="C570" s="4">
        <v>44</v>
      </c>
      <c r="D570" s="21" t="s">
        <v>874</v>
      </c>
      <c r="E570" s="6"/>
      <c r="F570" s="4"/>
    </row>
    <row r="571" spans="1:6" ht="38.4" x14ac:dyDescent="0.55000000000000004">
      <c r="A571" s="16">
        <v>4.9000000000000004</v>
      </c>
      <c r="B571" s="4">
        <v>1</v>
      </c>
      <c r="C571" s="4">
        <v>45</v>
      </c>
      <c r="D571" s="21" t="s">
        <v>871</v>
      </c>
      <c r="E571" s="6"/>
      <c r="F571" s="4"/>
    </row>
    <row r="572" spans="1:6" ht="57.6" x14ac:dyDescent="0.55000000000000004">
      <c r="A572" s="16">
        <v>4.9000000000000004</v>
      </c>
      <c r="B572" s="4">
        <v>1</v>
      </c>
      <c r="C572" s="4">
        <v>46</v>
      </c>
      <c r="D572" s="10" t="s">
        <v>862</v>
      </c>
      <c r="E572" s="6"/>
      <c r="F572" s="4"/>
    </row>
    <row r="573" spans="1:6" ht="57.6" x14ac:dyDescent="0.55000000000000004">
      <c r="A573" s="16">
        <v>4.9000000000000004</v>
      </c>
      <c r="B573" s="4">
        <v>1</v>
      </c>
      <c r="C573" s="4">
        <v>47</v>
      </c>
      <c r="D573" s="10" t="s">
        <v>863</v>
      </c>
      <c r="E573" s="6"/>
      <c r="F573" s="4"/>
    </row>
    <row r="574" spans="1:6" ht="57.6" x14ac:dyDescent="0.55000000000000004">
      <c r="A574" s="16">
        <v>4.9000000000000004</v>
      </c>
      <c r="B574" s="4">
        <v>1</v>
      </c>
      <c r="C574" s="4">
        <v>48</v>
      </c>
      <c r="D574" s="21" t="s">
        <v>878</v>
      </c>
      <c r="E574" s="6"/>
      <c r="F574" s="4"/>
    </row>
    <row r="575" spans="1:6" ht="38.4" x14ac:dyDescent="0.55000000000000004">
      <c r="A575" s="16">
        <v>4.9000000000000004</v>
      </c>
      <c r="B575" s="4">
        <v>1</v>
      </c>
      <c r="C575" s="4">
        <v>49</v>
      </c>
      <c r="D575" s="21" t="s">
        <v>877</v>
      </c>
      <c r="E575" s="6"/>
      <c r="F575" s="4"/>
    </row>
    <row r="576" spans="1:6" ht="38.4" x14ac:dyDescent="0.55000000000000004">
      <c r="A576" s="16">
        <v>4.9000000000000004</v>
      </c>
      <c r="B576" s="4">
        <v>1</v>
      </c>
      <c r="C576" s="4">
        <v>50</v>
      </c>
      <c r="D576" s="21" t="s">
        <v>864</v>
      </c>
      <c r="E576" s="6"/>
      <c r="F576" s="4"/>
    </row>
    <row r="577" spans="1:6" ht="38.4" x14ac:dyDescent="0.55000000000000004">
      <c r="A577" s="16">
        <v>4.9000000000000004</v>
      </c>
      <c r="B577" s="4">
        <v>1</v>
      </c>
      <c r="C577" s="4">
        <v>51</v>
      </c>
      <c r="D577" s="10" t="s">
        <v>876</v>
      </c>
      <c r="E577" s="6"/>
      <c r="F577" s="4"/>
    </row>
    <row r="578" spans="1:6" ht="38.4" x14ac:dyDescent="0.55000000000000004">
      <c r="A578" s="16">
        <v>4.9000000000000004</v>
      </c>
      <c r="B578" s="4">
        <v>1</v>
      </c>
      <c r="C578" s="4">
        <v>52</v>
      </c>
      <c r="D578" s="10" t="s">
        <v>872</v>
      </c>
      <c r="E578" s="6"/>
      <c r="F578" s="4"/>
    </row>
    <row r="579" spans="1:6" ht="38.4" x14ac:dyDescent="0.55000000000000004">
      <c r="A579" s="16">
        <v>4.9000000000000004</v>
      </c>
      <c r="B579" s="4">
        <v>1</v>
      </c>
      <c r="C579" s="4">
        <v>53</v>
      </c>
      <c r="D579" s="21" t="s">
        <v>875</v>
      </c>
      <c r="E579" s="6"/>
      <c r="F579" s="4"/>
    </row>
    <row r="580" spans="1:6" x14ac:dyDescent="0.55000000000000004">
      <c r="A580" s="1">
        <v>4.9000000000000004</v>
      </c>
      <c r="B580" s="1">
        <v>2</v>
      </c>
      <c r="C580" s="17" t="s">
        <v>879</v>
      </c>
      <c r="D580" s="2"/>
      <c r="E580" s="3"/>
      <c r="F580" s="1"/>
    </row>
    <row r="581" spans="1:6" ht="96" x14ac:dyDescent="0.55000000000000004">
      <c r="A581" s="16">
        <v>4.9000000000000004</v>
      </c>
      <c r="B581" s="4">
        <v>2</v>
      </c>
      <c r="C581" s="4">
        <v>1</v>
      </c>
      <c r="D581" s="21" t="s">
        <v>881</v>
      </c>
      <c r="E581" s="6"/>
      <c r="F581" s="4"/>
    </row>
    <row r="582" spans="1:6" ht="38.4" x14ac:dyDescent="0.55000000000000004">
      <c r="A582" s="16">
        <v>4.9000000000000004</v>
      </c>
      <c r="B582" s="4">
        <v>2</v>
      </c>
      <c r="C582" s="4">
        <v>2</v>
      </c>
      <c r="D582" s="10" t="s">
        <v>882</v>
      </c>
      <c r="E582" s="6"/>
      <c r="F582" s="4"/>
    </row>
    <row r="583" spans="1:6" ht="38.4" x14ac:dyDescent="0.55000000000000004">
      <c r="A583" s="16">
        <v>4.9000000000000004</v>
      </c>
      <c r="B583" s="4">
        <v>2</v>
      </c>
      <c r="C583" s="4">
        <v>3</v>
      </c>
      <c r="D583" s="10" t="s">
        <v>883</v>
      </c>
      <c r="E583" s="6"/>
      <c r="F583" s="4"/>
    </row>
    <row r="584" spans="1:6" ht="38.4" x14ac:dyDescent="0.55000000000000004">
      <c r="A584" s="16">
        <v>4.9000000000000004</v>
      </c>
      <c r="B584" s="4">
        <v>2</v>
      </c>
      <c r="C584" s="4">
        <v>4</v>
      </c>
      <c r="D584" s="21" t="s">
        <v>884</v>
      </c>
      <c r="E584" s="6"/>
      <c r="F584" s="4"/>
    </row>
    <row r="585" spans="1:6" ht="38.4" x14ac:dyDescent="0.55000000000000004">
      <c r="A585" s="16">
        <v>4.9000000000000004</v>
      </c>
      <c r="B585" s="4">
        <v>2</v>
      </c>
      <c r="C585" s="4">
        <v>5</v>
      </c>
      <c r="D585" s="10" t="s">
        <v>885</v>
      </c>
      <c r="E585" s="6"/>
      <c r="F585" s="4"/>
    </row>
    <row r="586" spans="1:6" ht="38.4" x14ac:dyDescent="0.55000000000000004">
      <c r="A586" s="16">
        <v>4.9000000000000004</v>
      </c>
      <c r="B586" s="4">
        <v>2</v>
      </c>
      <c r="C586" s="4">
        <v>6</v>
      </c>
      <c r="D586" s="21" t="s">
        <v>886</v>
      </c>
      <c r="E586" s="6"/>
      <c r="F586" s="4"/>
    </row>
    <row r="587" spans="1:6" ht="38.4" x14ac:dyDescent="0.55000000000000004">
      <c r="A587" s="16">
        <v>4.9000000000000004</v>
      </c>
      <c r="B587" s="4">
        <v>2</v>
      </c>
      <c r="C587" s="4">
        <v>7</v>
      </c>
      <c r="D587" s="21" t="s">
        <v>887</v>
      </c>
      <c r="E587" s="6"/>
      <c r="F587" s="4"/>
    </row>
    <row r="588" spans="1:6" ht="38.4" x14ac:dyDescent="0.55000000000000004">
      <c r="A588" s="16">
        <v>4.9000000000000004</v>
      </c>
      <c r="B588" s="4">
        <v>2</v>
      </c>
      <c r="C588" s="4">
        <v>8</v>
      </c>
      <c r="D588" s="10" t="s">
        <v>888</v>
      </c>
      <c r="E588" s="6"/>
      <c r="F588" s="4"/>
    </row>
    <row r="589" spans="1:6" ht="38.4" x14ac:dyDescent="0.55000000000000004">
      <c r="A589" s="16">
        <v>4.9000000000000004</v>
      </c>
      <c r="B589" s="4">
        <v>2</v>
      </c>
      <c r="C589" s="4">
        <v>9</v>
      </c>
      <c r="D589" s="10" t="s">
        <v>880</v>
      </c>
      <c r="E589" s="6"/>
      <c r="F589" s="4"/>
    </row>
    <row r="590" spans="1:6" ht="38.4" x14ac:dyDescent="0.55000000000000004">
      <c r="A590" s="16">
        <v>4.9000000000000004</v>
      </c>
      <c r="B590" s="4">
        <v>2</v>
      </c>
      <c r="C590" s="4">
        <v>10</v>
      </c>
      <c r="D590" s="21" t="s">
        <v>898</v>
      </c>
      <c r="E590" s="6"/>
      <c r="F590" s="4"/>
    </row>
    <row r="591" spans="1:6" ht="38.4" x14ac:dyDescent="0.55000000000000004">
      <c r="A591" s="16">
        <v>4.9000000000000004</v>
      </c>
      <c r="B591" s="4">
        <v>2</v>
      </c>
      <c r="C591" s="4">
        <v>11</v>
      </c>
      <c r="D591" s="21" t="s">
        <v>889</v>
      </c>
      <c r="E591" s="6"/>
      <c r="F591" s="4"/>
    </row>
    <row r="592" spans="1:6" ht="38.4" x14ac:dyDescent="0.55000000000000004">
      <c r="A592" s="16">
        <v>4.9000000000000004</v>
      </c>
      <c r="B592" s="4">
        <v>2</v>
      </c>
      <c r="C592" s="4">
        <v>12</v>
      </c>
      <c r="D592" s="10" t="s">
        <v>890</v>
      </c>
      <c r="E592" s="6"/>
      <c r="F592" s="4"/>
    </row>
    <row r="593" spans="1:6" ht="57.6" x14ac:dyDescent="0.55000000000000004">
      <c r="A593" s="16">
        <v>4.9000000000000004</v>
      </c>
      <c r="B593" s="4">
        <v>2</v>
      </c>
      <c r="C593" s="4">
        <v>13</v>
      </c>
      <c r="D593" s="10" t="s">
        <v>891</v>
      </c>
      <c r="E593" s="6"/>
      <c r="F593" s="4"/>
    </row>
    <row r="594" spans="1:6" ht="38.4" x14ac:dyDescent="0.55000000000000004">
      <c r="A594" s="16">
        <v>4.9000000000000004</v>
      </c>
      <c r="B594" s="4">
        <v>2</v>
      </c>
      <c r="C594" s="4">
        <v>14</v>
      </c>
      <c r="D594" s="21" t="s">
        <v>892</v>
      </c>
      <c r="E594" s="6"/>
      <c r="F594" s="4"/>
    </row>
    <row r="595" spans="1:6" ht="38.4" x14ac:dyDescent="0.55000000000000004">
      <c r="A595" s="16">
        <v>4.9000000000000004</v>
      </c>
      <c r="B595" s="4">
        <v>2</v>
      </c>
      <c r="C595" s="4">
        <v>15</v>
      </c>
      <c r="D595" s="10" t="s">
        <v>897</v>
      </c>
      <c r="E595" s="6"/>
      <c r="F595" s="4"/>
    </row>
    <row r="596" spans="1:6" ht="57.6" x14ac:dyDescent="0.55000000000000004">
      <c r="A596" s="16">
        <v>4.9000000000000004</v>
      </c>
      <c r="B596" s="4">
        <v>2</v>
      </c>
      <c r="C596" s="4">
        <v>16</v>
      </c>
      <c r="D596" s="10" t="s">
        <v>899</v>
      </c>
      <c r="E596" s="6"/>
      <c r="F596" s="4"/>
    </row>
    <row r="597" spans="1:6" ht="38.4" x14ac:dyDescent="0.55000000000000004">
      <c r="A597" s="16">
        <v>4.9000000000000004</v>
      </c>
      <c r="B597" s="4">
        <v>2</v>
      </c>
      <c r="C597" s="4">
        <v>17</v>
      </c>
      <c r="D597" s="21" t="s">
        <v>809</v>
      </c>
      <c r="E597" s="6"/>
      <c r="F597" s="4"/>
    </row>
    <row r="598" spans="1:6" ht="38.4" x14ac:dyDescent="0.55000000000000004">
      <c r="A598" s="16">
        <v>4.9000000000000004</v>
      </c>
      <c r="B598" s="4">
        <v>2</v>
      </c>
      <c r="C598" s="4">
        <v>18</v>
      </c>
      <c r="D598" s="21" t="s">
        <v>893</v>
      </c>
      <c r="E598" s="6"/>
      <c r="F598" s="4"/>
    </row>
    <row r="599" spans="1:6" ht="38.4" x14ac:dyDescent="0.55000000000000004">
      <c r="A599" s="16">
        <v>4.9000000000000004</v>
      </c>
      <c r="B599" s="4">
        <v>2</v>
      </c>
      <c r="C599" s="4">
        <v>19</v>
      </c>
      <c r="D599" s="10" t="s">
        <v>900</v>
      </c>
      <c r="E599" s="6"/>
      <c r="F599" s="4"/>
    </row>
    <row r="600" spans="1:6" ht="134.4" x14ac:dyDescent="0.55000000000000004">
      <c r="A600" s="16">
        <v>4.9000000000000004</v>
      </c>
      <c r="B600" s="4">
        <v>2</v>
      </c>
      <c r="C600" s="4">
        <v>20</v>
      </c>
      <c r="D600" s="10" t="s">
        <v>901</v>
      </c>
      <c r="E600" s="6"/>
      <c r="F600" s="4"/>
    </row>
    <row r="601" spans="1:6" ht="38.4" x14ac:dyDescent="0.55000000000000004">
      <c r="A601" s="16">
        <v>4.9000000000000004</v>
      </c>
      <c r="B601" s="4">
        <v>2</v>
      </c>
      <c r="C601" s="4">
        <v>21</v>
      </c>
      <c r="D601" s="21" t="s">
        <v>902</v>
      </c>
      <c r="E601" s="6"/>
      <c r="F601" s="4"/>
    </row>
    <row r="602" spans="1:6" ht="57.6" x14ac:dyDescent="0.55000000000000004">
      <c r="A602" s="16">
        <v>4.9000000000000004</v>
      </c>
      <c r="B602" s="4">
        <v>2</v>
      </c>
      <c r="C602" s="4">
        <v>22</v>
      </c>
      <c r="D602" s="10" t="s">
        <v>903</v>
      </c>
      <c r="E602" s="6"/>
      <c r="F602" s="4"/>
    </row>
    <row r="603" spans="1:6" ht="38.4" x14ac:dyDescent="0.55000000000000004">
      <c r="A603" s="16">
        <v>4.9000000000000004</v>
      </c>
      <c r="B603" s="4">
        <v>2</v>
      </c>
      <c r="C603" s="4">
        <v>23</v>
      </c>
      <c r="D603" s="21" t="s">
        <v>904</v>
      </c>
      <c r="E603" s="6"/>
      <c r="F603" s="4"/>
    </row>
    <row r="604" spans="1:6" ht="57.6" x14ac:dyDescent="0.55000000000000004">
      <c r="A604" s="16">
        <v>4.9000000000000004</v>
      </c>
      <c r="B604" s="4">
        <v>2</v>
      </c>
      <c r="C604" s="4">
        <v>24</v>
      </c>
      <c r="D604" s="10" t="s">
        <v>905</v>
      </c>
      <c r="E604" s="6"/>
      <c r="F604" s="4"/>
    </row>
    <row r="605" spans="1:6" ht="38.4" x14ac:dyDescent="0.55000000000000004">
      <c r="A605" s="16">
        <v>4.9000000000000004</v>
      </c>
      <c r="B605" s="4">
        <v>2</v>
      </c>
      <c r="C605" s="4">
        <v>25</v>
      </c>
      <c r="D605" s="10" t="s">
        <v>894</v>
      </c>
      <c r="E605" s="6"/>
      <c r="F605" s="4"/>
    </row>
    <row r="606" spans="1:6" ht="57.6" x14ac:dyDescent="0.55000000000000004">
      <c r="A606" s="16">
        <v>4.9000000000000004</v>
      </c>
      <c r="B606" s="4">
        <v>2</v>
      </c>
      <c r="C606" s="4">
        <v>26</v>
      </c>
      <c r="D606" s="21" t="s">
        <v>906</v>
      </c>
      <c r="E606" s="6"/>
      <c r="F606" s="4"/>
    </row>
    <row r="607" spans="1:6" ht="57.6" x14ac:dyDescent="0.55000000000000004">
      <c r="A607" s="16">
        <v>4.9000000000000004</v>
      </c>
      <c r="B607" s="4">
        <v>2</v>
      </c>
      <c r="C607" s="4">
        <v>27</v>
      </c>
      <c r="D607" s="10" t="s">
        <v>907</v>
      </c>
      <c r="E607" s="6"/>
      <c r="F607" s="4"/>
    </row>
    <row r="608" spans="1:6" ht="38.4" x14ac:dyDescent="0.55000000000000004">
      <c r="A608" s="16">
        <v>4.9000000000000004</v>
      </c>
      <c r="B608" s="4">
        <v>2</v>
      </c>
      <c r="C608" s="4">
        <v>28</v>
      </c>
      <c r="D608" s="10" t="s">
        <v>895</v>
      </c>
      <c r="E608" s="6"/>
      <c r="F608" s="4"/>
    </row>
    <row r="609" spans="1:6" ht="38.4" x14ac:dyDescent="0.55000000000000004">
      <c r="A609" s="16">
        <v>4.9000000000000004</v>
      </c>
      <c r="B609" s="4">
        <v>2</v>
      </c>
      <c r="C609" s="4">
        <v>29</v>
      </c>
      <c r="D609" s="21" t="s">
        <v>896</v>
      </c>
      <c r="E609" s="6"/>
      <c r="F609" s="4"/>
    </row>
    <row r="610" spans="1:6" ht="57.6" x14ac:dyDescent="0.55000000000000004">
      <c r="A610" s="16">
        <v>4.9000000000000004</v>
      </c>
      <c r="B610" s="4">
        <v>2</v>
      </c>
      <c r="C610" s="4">
        <v>30</v>
      </c>
      <c r="D610" s="21" t="s">
        <v>908</v>
      </c>
      <c r="E610" s="6"/>
      <c r="F610" s="4"/>
    </row>
    <row r="611" spans="1:6" ht="76.8" x14ac:dyDescent="0.55000000000000004">
      <c r="A611" s="16">
        <v>4.9000000000000004</v>
      </c>
      <c r="B611" s="4">
        <v>2</v>
      </c>
      <c r="C611" s="4">
        <v>31</v>
      </c>
      <c r="D611" s="10" t="s">
        <v>909</v>
      </c>
      <c r="E611" s="6"/>
      <c r="F611" s="4"/>
    </row>
    <row r="612" spans="1:6" ht="38.4" x14ac:dyDescent="0.55000000000000004">
      <c r="A612" s="16">
        <v>4.9000000000000004</v>
      </c>
      <c r="B612" s="4">
        <v>2</v>
      </c>
      <c r="C612" s="4">
        <v>32</v>
      </c>
      <c r="D612" s="21" t="s">
        <v>910</v>
      </c>
      <c r="E612" s="6"/>
      <c r="F612" s="4"/>
    </row>
    <row r="613" spans="1:6" ht="57.6" x14ac:dyDescent="0.55000000000000004">
      <c r="A613" s="16">
        <v>4.9000000000000004</v>
      </c>
      <c r="B613" s="4">
        <v>2</v>
      </c>
      <c r="C613" s="4">
        <v>33</v>
      </c>
      <c r="D613" s="10" t="s">
        <v>911</v>
      </c>
      <c r="E613" s="6"/>
      <c r="F613" s="4"/>
    </row>
    <row r="614" spans="1:6" ht="76.8" x14ac:dyDescent="0.55000000000000004">
      <c r="A614" s="16">
        <v>4.9000000000000004</v>
      </c>
      <c r="B614" s="4">
        <v>2</v>
      </c>
      <c r="C614" s="4">
        <v>34</v>
      </c>
      <c r="D614" s="21" t="s">
        <v>915</v>
      </c>
      <c r="E614" s="6"/>
      <c r="F614" s="4"/>
    </row>
    <row r="615" spans="1:6" ht="38.4" x14ac:dyDescent="0.55000000000000004">
      <c r="A615" s="16">
        <v>4.9000000000000004</v>
      </c>
      <c r="B615" s="4">
        <v>2</v>
      </c>
      <c r="C615" s="4">
        <v>35</v>
      </c>
      <c r="D615" s="21" t="s">
        <v>916</v>
      </c>
      <c r="E615" s="6"/>
      <c r="F615" s="4"/>
    </row>
    <row r="616" spans="1:6" ht="115.2" x14ac:dyDescent="0.55000000000000004">
      <c r="A616" s="16">
        <v>4.9000000000000004</v>
      </c>
      <c r="B616" s="4">
        <v>2</v>
      </c>
      <c r="C616" s="4">
        <v>36</v>
      </c>
      <c r="D616" s="10" t="s">
        <v>917</v>
      </c>
      <c r="E616" s="6"/>
      <c r="F616" s="4"/>
    </row>
    <row r="617" spans="1:6" ht="38.4" x14ac:dyDescent="0.55000000000000004">
      <c r="A617" s="16">
        <v>4.9000000000000004</v>
      </c>
      <c r="B617" s="4">
        <v>2</v>
      </c>
      <c r="C617" s="4">
        <v>37</v>
      </c>
      <c r="D617" s="21" t="s">
        <v>918</v>
      </c>
      <c r="E617" s="6"/>
      <c r="F617" s="4"/>
    </row>
    <row r="618" spans="1:6" ht="115.2" x14ac:dyDescent="0.55000000000000004">
      <c r="A618" s="16">
        <v>4.9000000000000004</v>
      </c>
      <c r="B618" s="4">
        <v>2</v>
      </c>
      <c r="C618" s="4">
        <v>38</v>
      </c>
      <c r="D618" s="10" t="s">
        <v>919</v>
      </c>
      <c r="E618" s="6"/>
      <c r="F618" s="4"/>
    </row>
    <row r="619" spans="1:6" ht="38.4" x14ac:dyDescent="0.55000000000000004">
      <c r="A619" s="16">
        <v>4.9000000000000004</v>
      </c>
      <c r="B619" s="4">
        <v>2</v>
      </c>
      <c r="C619" s="4">
        <v>39</v>
      </c>
      <c r="D619" s="21" t="s">
        <v>920</v>
      </c>
      <c r="E619" s="6"/>
      <c r="F619" s="4"/>
    </row>
    <row r="620" spans="1:6" ht="96" x14ac:dyDescent="0.55000000000000004">
      <c r="A620" s="16">
        <v>4.9000000000000004</v>
      </c>
      <c r="B620" s="4">
        <v>2</v>
      </c>
      <c r="C620" s="4">
        <v>40</v>
      </c>
      <c r="D620" s="21" t="s">
        <v>921</v>
      </c>
      <c r="E620" s="6"/>
      <c r="F620" s="4"/>
    </row>
    <row r="621" spans="1:6" ht="57.6" x14ac:dyDescent="0.55000000000000004">
      <c r="A621" s="16">
        <v>4.9000000000000004</v>
      </c>
      <c r="B621" s="4">
        <v>2</v>
      </c>
      <c r="C621" s="4">
        <v>41</v>
      </c>
      <c r="D621" s="10" t="s">
        <v>922</v>
      </c>
      <c r="E621" s="6"/>
      <c r="F621" s="4"/>
    </row>
    <row r="622" spans="1:6" ht="38.4" x14ac:dyDescent="0.55000000000000004">
      <c r="A622" s="16">
        <v>4.9000000000000004</v>
      </c>
      <c r="B622" s="4">
        <v>2</v>
      </c>
      <c r="C622" s="4">
        <v>42</v>
      </c>
      <c r="D622" s="10" t="s">
        <v>912</v>
      </c>
      <c r="E622" s="6"/>
      <c r="F622" s="4"/>
    </row>
    <row r="623" spans="1:6" ht="57.6" x14ac:dyDescent="0.55000000000000004">
      <c r="A623" s="16">
        <v>4.9000000000000004</v>
      </c>
      <c r="B623" s="4">
        <v>2</v>
      </c>
      <c r="C623" s="4">
        <v>43</v>
      </c>
      <c r="D623" s="21" t="s">
        <v>913</v>
      </c>
      <c r="E623" s="6"/>
      <c r="F623" s="4"/>
    </row>
    <row r="624" spans="1:6" ht="115.2" x14ac:dyDescent="0.55000000000000004">
      <c r="A624" s="16">
        <v>4.9000000000000004</v>
      </c>
      <c r="B624" s="4">
        <v>2</v>
      </c>
      <c r="C624" s="4">
        <v>44</v>
      </c>
      <c r="D624" s="10" t="s">
        <v>927</v>
      </c>
      <c r="E624" s="6"/>
      <c r="F624" s="4"/>
    </row>
    <row r="625" spans="1:6" ht="38.4" x14ac:dyDescent="0.55000000000000004">
      <c r="A625" s="16">
        <v>4.9000000000000004</v>
      </c>
      <c r="B625" s="4">
        <v>2</v>
      </c>
      <c r="C625" s="4">
        <v>45</v>
      </c>
      <c r="D625" s="21" t="s">
        <v>923</v>
      </c>
      <c r="E625" s="6"/>
      <c r="F625" s="4"/>
    </row>
    <row r="626" spans="1:6" ht="57.6" x14ac:dyDescent="0.55000000000000004">
      <c r="A626" s="16">
        <v>4.9000000000000004</v>
      </c>
      <c r="B626" s="4">
        <v>2</v>
      </c>
      <c r="C626" s="4">
        <v>46</v>
      </c>
      <c r="D626" s="21" t="s">
        <v>924</v>
      </c>
      <c r="E626" s="6"/>
      <c r="F626" s="4"/>
    </row>
    <row r="627" spans="1:6" ht="115.2" x14ac:dyDescent="0.55000000000000004">
      <c r="A627" s="16">
        <v>4.9000000000000004</v>
      </c>
      <c r="B627" s="4">
        <v>2</v>
      </c>
      <c r="C627" s="4">
        <v>47</v>
      </c>
      <c r="D627" s="10" t="s">
        <v>925</v>
      </c>
      <c r="E627" s="6"/>
      <c r="F627" s="4"/>
    </row>
    <row r="628" spans="1:6" ht="38.4" x14ac:dyDescent="0.55000000000000004">
      <c r="A628" s="16">
        <v>4.9000000000000004</v>
      </c>
      <c r="B628" s="4">
        <v>2</v>
      </c>
      <c r="C628" s="4">
        <v>48</v>
      </c>
      <c r="D628" s="21" t="s">
        <v>933</v>
      </c>
      <c r="E628" s="6"/>
      <c r="F628" s="4"/>
    </row>
    <row r="629" spans="1:6" ht="134.4" x14ac:dyDescent="0.55000000000000004">
      <c r="A629" s="16">
        <v>4.9000000000000004</v>
      </c>
      <c r="B629" s="4">
        <v>2</v>
      </c>
      <c r="C629" s="4">
        <v>49</v>
      </c>
      <c r="D629" s="10" t="s">
        <v>926</v>
      </c>
      <c r="E629" s="6"/>
      <c r="F629" s="4"/>
    </row>
    <row r="630" spans="1:6" ht="57.6" x14ac:dyDescent="0.55000000000000004">
      <c r="A630" s="16">
        <v>4.9000000000000004</v>
      </c>
      <c r="B630" s="4">
        <v>2</v>
      </c>
      <c r="C630" s="4">
        <v>50</v>
      </c>
      <c r="D630" s="21" t="s">
        <v>934</v>
      </c>
      <c r="E630" s="6"/>
      <c r="F630" s="4"/>
    </row>
    <row r="631" spans="1:6" ht="96" x14ac:dyDescent="0.55000000000000004">
      <c r="A631" s="16">
        <v>4.9000000000000004</v>
      </c>
      <c r="B631" s="4">
        <v>2</v>
      </c>
      <c r="C631" s="4">
        <v>51</v>
      </c>
      <c r="D631" s="21" t="s">
        <v>928</v>
      </c>
      <c r="E631" s="6"/>
      <c r="F631" s="4"/>
    </row>
    <row r="632" spans="1:6" ht="38.4" x14ac:dyDescent="0.55000000000000004">
      <c r="A632" s="16">
        <v>4.9000000000000004</v>
      </c>
      <c r="B632" s="4">
        <v>2</v>
      </c>
      <c r="C632" s="4">
        <v>52</v>
      </c>
      <c r="D632" s="10" t="s">
        <v>929</v>
      </c>
      <c r="E632" s="6"/>
      <c r="F632" s="4"/>
    </row>
    <row r="633" spans="1:6" ht="134.4" x14ac:dyDescent="0.55000000000000004">
      <c r="A633" s="16">
        <v>4.9000000000000004</v>
      </c>
      <c r="B633" s="4">
        <v>2</v>
      </c>
      <c r="C633" s="4">
        <v>53</v>
      </c>
      <c r="D633" s="21" t="s">
        <v>930</v>
      </c>
      <c r="E633" s="6"/>
      <c r="F633" s="4"/>
    </row>
    <row r="634" spans="1:6" ht="57.6" x14ac:dyDescent="0.55000000000000004">
      <c r="A634" s="16">
        <v>4.9000000000000004</v>
      </c>
      <c r="B634" s="4">
        <v>2</v>
      </c>
      <c r="C634" s="4">
        <v>54</v>
      </c>
      <c r="D634" s="10" t="s">
        <v>931</v>
      </c>
      <c r="E634" s="6"/>
      <c r="F634" s="4"/>
    </row>
    <row r="635" spans="1:6" ht="115.2" x14ac:dyDescent="0.55000000000000004">
      <c r="A635" s="16">
        <v>4.9000000000000004</v>
      </c>
      <c r="B635" s="4">
        <v>2</v>
      </c>
      <c r="C635" s="4">
        <v>55</v>
      </c>
      <c r="D635" s="21" t="s">
        <v>932</v>
      </c>
      <c r="E635" s="6"/>
      <c r="F635" s="4"/>
    </row>
    <row r="636" spans="1:6" ht="38.4" x14ac:dyDescent="0.55000000000000004">
      <c r="A636" s="16">
        <v>4.9000000000000004</v>
      </c>
      <c r="B636" s="4">
        <v>2</v>
      </c>
      <c r="C636" s="4">
        <v>56</v>
      </c>
      <c r="D636" s="10" t="s">
        <v>935</v>
      </c>
      <c r="E636" s="6"/>
      <c r="F636" s="4"/>
    </row>
    <row r="637" spans="1:6" ht="96" x14ac:dyDescent="0.55000000000000004">
      <c r="A637" s="16">
        <v>4.9000000000000004</v>
      </c>
      <c r="B637" s="4">
        <v>2</v>
      </c>
      <c r="C637" s="4">
        <v>57</v>
      </c>
      <c r="D637" s="10" t="s">
        <v>936</v>
      </c>
      <c r="E637" s="6"/>
      <c r="F637" s="4"/>
    </row>
    <row r="638" spans="1:6" ht="115.2" x14ac:dyDescent="0.55000000000000004">
      <c r="A638" s="16">
        <v>4.9000000000000004</v>
      </c>
      <c r="B638" s="4">
        <v>2</v>
      </c>
      <c r="C638" s="4">
        <v>58</v>
      </c>
      <c r="D638" s="21" t="s">
        <v>937</v>
      </c>
      <c r="E638" s="6"/>
      <c r="F638" s="4"/>
    </row>
    <row r="639" spans="1:6" ht="38.4" x14ac:dyDescent="0.55000000000000004">
      <c r="A639" s="16">
        <v>4.9000000000000004</v>
      </c>
      <c r="B639" s="4">
        <v>2</v>
      </c>
      <c r="C639" s="4">
        <v>59</v>
      </c>
      <c r="D639" s="21" t="s">
        <v>914</v>
      </c>
      <c r="E639" s="6"/>
      <c r="F639" s="4"/>
    </row>
    <row r="640" spans="1:6" ht="38.4" x14ac:dyDescent="0.55000000000000004">
      <c r="A640" s="16">
        <v>4.9000000000000004</v>
      </c>
      <c r="B640" s="4">
        <v>2</v>
      </c>
      <c r="C640" s="4">
        <v>60</v>
      </c>
      <c r="D640" s="21" t="s">
        <v>939</v>
      </c>
      <c r="E640" s="6"/>
      <c r="F640" s="4"/>
    </row>
    <row r="641" spans="1:6" ht="96" x14ac:dyDescent="0.55000000000000004">
      <c r="A641" s="16">
        <v>4.9000000000000004</v>
      </c>
      <c r="B641" s="4">
        <v>2</v>
      </c>
      <c r="C641" s="4">
        <v>61</v>
      </c>
      <c r="D641" s="10" t="s">
        <v>942</v>
      </c>
      <c r="E641" s="6"/>
      <c r="F641" s="4"/>
    </row>
    <row r="642" spans="1:6" ht="115.2" x14ac:dyDescent="0.55000000000000004">
      <c r="A642" s="16">
        <v>4.9000000000000004</v>
      </c>
      <c r="B642" s="4">
        <v>2</v>
      </c>
      <c r="C642" s="4">
        <v>62</v>
      </c>
      <c r="D642" s="10" t="s">
        <v>940</v>
      </c>
      <c r="E642" s="6"/>
      <c r="F642" s="4"/>
    </row>
    <row r="643" spans="1:6" ht="38.4" x14ac:dyDescent="0.55000000000000004">
      <c r="A643" s="16">
        <v>4.9000000000000004</v>
      </c>
      <c r="B643" s="4">
        <v>2</v>
      </c>
      <c r="C643" s="4">
        <v>63</v>
      </c>
      <c r="D643" s="5" t="s">
        <v>965</v>
      </c>
      <c r="E643" s="6"/>
      <c r="F643" s="4"/>
    </row>
    <row r="644" spans="1:6" ht="38.4" x14ac:dyDescent="0.55000000000000004">
      <c r="A644" s="16">
        <v>4.9000000000000004</v>
      </c>
      <c r="B644" s="4">
        <v>2</v>
      </c>
      <c r="C644" s="4">
        <v>64</v>
      </c>
      <c r="D644" s="21" t="s">
        <v>897</v>
      </c>
      <c r="E644" s="6"/>
      <c r="F644" s="4"/>
    </row>
    <row r="645" spans="1:6" ht="57.6" x14ac:dyDescent="0.55000000000000004">
      <c r="A645" s="16">
        <v>4.9000000000000004</v>
      </c>
      <c r="B645" s="4">
        <v>2</v>
      </c>
      <c r="C645" s="4">
        <v>65</v>
      </c>
      <c r="D645" s="21" t="s">
        <v>941</v>
      </c>
      <c r="E645" s="6"/>
      <c r="F645" s="4"/>
    </row>
    <row r="646" spans="1:6" x14ac:dyDescent="0.55000000000000004">
      <c r="A646" s="16">
        <v>4.9000000000000004</v>
      </c>
      <c r="B646" s="4">
        <v>2</v>
      </c>
      <c r="C646" s="4">
        <v>66</v>
      </c>
      <c r="D646" s="21" t="s">
        <v>938</v>
      </c>
      <c r="E646" s="6"/>
      <c r="F646" s="4"/>
    </row>
    <row r="647" spans="1:6" x14ac:dyDescent="0.55000000000000004">
      <c r="A647" s="1">
        <v>4.9000000000000004</v>
      </c>
      <c r="B647" s="1">
        <v>3</v>
      </c>
      <c r="C647" s="12" t="s">
        <v>943</v>
      </c>
      <c r="D647" s="2"/>
      <c r="E647" s="3"/>
      <c r="F647" s="1"/>
    </row>
    <row r="648" spans="1:6" ht="38.4" x14ac:dyDescent="0.55000000000000004">
      <c r="A648" s="16">
        <v>4.9000000000000004</v>
      </c>
      <c r="B648" s="4">
        <v>3</v>
      </c>
      <c r="C648" s="4">
        <v>1</v>
      </c>
      <c r="D648" s="21" t="s">
        <v>955</v>
      </c>
      <c r="E648" s="6"/>
      <c r="F648" s="4"/>
    </row>
    <row r="649" spans="1:6" ht="38.4" x14ac:dyDescent="0.55000000000000004">
      <c r="A649" s="16">
        <v>4.9000000000000004</v>
      </c>
      <c r="B649" s="4">
        <v>3</v>
      </c>
      <c r="C649" s="4">
        <v>2</v>
      </c>
      <c r="D649" s="10" t="s">
        <v>957</v>
      </c>
      <c r="E649" s="6"/>
      <c r="F649" s="4"/>
    </row>
    <row r="650" spans="1:6" ht="57.6" x14ac:dyDescent="0.55000000000000004">
      <c r="A650" s="16">
        <v>4.9000000000000004</v>
      </c>
      <c r="B650" s="4">
        <v>3</v>
      </c>
      <c r="C650" s="4">
        <v>3</v>
      </c>
      <c r="D650" s="21" t="s">
        <v>958</v>
      </c>
      <c r="E650" s="6"/>
      <c r="F650" s="4"/>
    </row>
    <row r="651" spans="1:6" ht="38.4" x14ac:dyDescent="0.55000000000000004">
      <c r="A651" s="16">
        <v>4.9000000000000004</v>
      </c>
      <c r="B651" s="4">
        <v>3</v>
      </c>
      <c r="C651" s="4">
        <v>4</v>
      </c>
      <c r="D651" s="5" t="s">
        <v>959</v>
      </c>
      <c r="E651" s="6"/>
      <c r="F651" s="4"/>
    </row>
    <row r="652" spans="1:6" ht="38.4" x14ac:dyDescent="0.55000000000000004">
      <c r="A652" s="16">
        <v>4.9000000000000004</v>
      </c>
      <c r="B652" s="4">
        <v>3</v>
      </c>
      <c r="C652" s="4">
        <v>5</v>
      </c>
      <c r="D652" s="5" t="s">
        <v>956</v>
      </c>
      <c r="E652" s="6"/>
      <c r="F652" s="4"/>
    </row>
    <row r="653" spans="1:6" ht="57.6" x14ac:dyDescent="0.55000000000000004">
      <c r="A653" s="16">
        <v>4.9000000000000004</v>
      </c>
      <c r="B653" s="4">
        <v>3</v>
      </c>
      <c r="C653" s="4">
        <v>6</v>
      </c>
      <c r="D653" s="5" t="s">
        <v>960</v>
      </c>
      <c r="E653" s="6"/>
      <c r="F653" s="4"/>
    </row>
    <row r="654" spans="1:6" ht="38.4" x14ac:dyDescent="0.55000000000000004">
      <c r="A654" s="16">
        <v>4.9000000000000004</v>
      </c>
      <c r="B654" s="4">
        <v>3</v>
      </c>
      <c r="C654" s="4">
        <v>7</v>
      </c>
      <c r="D654" s="10" t="s">
        <v>961</v>
      </c>
      <c r="E654" s="6"/>
      <c r="F654" s="4"/>
    </row>
    <row r="655" spans="1:6" ht="57.6" x14ac:dyDescent="0.55000000000000004">
      <c r="A655" s="16">
        <v>4.9000000000000004</v>
      </c>
      <c r="B655" s="4">
        <v>3</v>
      </c>
      <c r="C655" s="4">
        <v>8</v>
      </c>
      <c r="D655" s="10" t="s">
        <v>964</v>
      </c>
      <c r="E655" s="6"/>
      <c r="F655" s="4"/>
    </row>
    <row r="656" spans="1:6" ht="57.6" x14ac:dyDescent="0.55000000000000004">
      <c r="A656" s="16">
        <v>4.9000000000000004</v>
      </c>
      <c r="B656" s="4">
        <v>3</v>
      </c>
      <c r="C656" s="4">
        <v>9</v>
      </c>
      <c r="D656" s="10" t="s">
        <v>962</v>
      </c>
      <c r="E656" s="6"/>
      <c r="F656" s="4"/>
    </row>
    <row r="657" spans="1:6" ht="38.4" x14ac:dyDescent="0.55000000000000004">
      <c r="A657" s="16">
        <v>4.9000000000000004</v>
      </c>
      <c r="B657" s="4">
        <v>3</v>
      </c>
      <c r="C657" s="4">
        <v>10</v>
      </c>
      <c r="D657" s="10" t="s">
        <v>963</v>
      </c>
      <c r="E657" s="6"/>
      <c r="F657" s="4"/>
    </row>
    <row r="658" spans="1:6" ht="57.6" x14ac:dyDescent="0.55000000000000004">
      <c r="A658" s="16">
        <v>4.9000000000000004</v>
      </c>
      <c r="B658" s="4">
        <v>3</v>
      </c>
      <c r="C658" s="4">
        <v>11</v>
      </c>
      <c r="D658" s="10" t="s">
        <v>966</v>
      </c>
      <c r="E658" s="6"/>
      <c r="F658" s="4"/>
    </row>
    <row r="659" spans="1:6" ht="38.4" x14ac:dyDescent="0.55000000000000004">
      <c r="A659" s="16">
        <v>4.9000000000000004</v>
      </c>
      <c r="B659" s="4">
        <v>3</v>
      </c>
      <c r="C659" s="4">
        <v>12</v>
      </c>
      <c r="D659" s="10" t="s">
        <v>967</v>
      </c>
      <c r="E659" s="6"/>
      <c r="F659" s="4"/>
    </row>
    <row r="660" spans="1:6" ht="38.4" x14ac:dyDescent="0.55000000000000004">
      <c r="A660" s="16">
        <v>4.9000000000000004</v>
      </c>
      <c r="B660" s="4">
        <v>3</v>
      </c>
      <c r="C660" s="4">
        <v>13</v>
      </c>
      <c r="D660" s="21" t="s">
        <v>968</v>
      </c>
      <c r="E660" s="6"/>
      <c r="F660" s="4"/>
    </row>
    <row r="661" spans="1:6" ht="38.4" x14ac:dyDescent="0.55000000000000004">
      <c r="A661" s="16">
        <v>4.9000000000000004</v>
      </c>
      <c r="B661" s="4">
        <v>3</v>
      </c>
      <c r="C661" s="4">
        <v>14</v>
      </c>
      <c r="D661" s="10" t="s">
        <v>969</v>
      </c>
      <c r="E661" s="6"/>
      <c r="F661" s="4"/>
    </row>
    <row r="662" spans="1:6" ht="57.6" x14ac:dyDescent="0.55000000000000004">
      <c r="A662" s="16">
        <v>4.9000000000000004</v>
      </c>
      <c r="B662" s="4">
        <v>3</v>
      </c>
      <c r="C662" s="4">
        <v>15</v>
      </c>
      <c r="D662" s="10" t="s">
        <v>970</v>
      </c>
      <c r="E662" s="6"/>
      <c r="F662" s="4"/>
    </row>
    <row r="663" spans="1:6" ht="38.4" x14ac:dyDescent="0.55000000000000004">
      <c r="A663" s="16">
        <v>4.9000000000000004</v>
      </c>
      <c r="B663" s="4">
        <v>3</v>
      </c>
      <c r="C663" s="4">
        <v>16</v>
      </c>
      <c r="D663" s="10" t="s">
        <v>944</v>
      </c>
      <c r="E663" s="6"/>
      <c r="F663" s="4"/>
    </row>
    <row r="664" spans="1:6" ht="76.8" x14ac:dyDescent="0.55000000000000004">
      <c r="A664" s="16">
        <v>4.9000000000000004</v>
      </c>
      <c r="B664" s="4">
        <v>3</v>
      </c>
      <c r="C664" s="4">
        <v>17</v>
      </c>
      <c r="D664" s="21" t="s">
        <v>974</v>
      </c>
      <c r="E664" s="6"/>
      <c r="F664" s="4"/>
    </row>
    <row r="665" spans="1:6" ht="38.4" x14ac:dyDescent="0.55000000000000004">
      <c r="A665" s="16">
        <v>4.9000000000000004</v>
      </c>
      <c r="B665" s="4">
        <v>3</v>
      </c>
      <c r="C665" s="4">
        <v>18</v>
      </c>
      <c r="D665" s="21" t="s">
        <v>971</v>
      </c>
      <c r="E665" s="6"/>
      <c r="F665" s="4"/>
    </row>
    <row r="666" spans="1:6" ht="38.4" x14ac:dyDescent="0.55000000000000004">
      <c r="A666" s="16">
        <v>4.9000000000000004</v>
      </c>
      <c r="B666" s="4">
        <v>3</v>
      </c>
      <c r="C666" s="4">
        <v>19</v>
      </c>
      <c r="D666" s="10" t="s">
        <v>945</v>
      </c>
      <c r="E666" s="6"/>
      <c r="F666" s="4"/>
    </row>
    <row r="667" spans="1:6" ht="38.4" x14ac:dyDescent="0.55000000000000004">
      <c r="A667" s="16">
        <v>4.9000000000000004</v>
      </c>
      <c r="B667" s="4">
        <v>3</v>
      </c>
      <c r="C667" s="4">
        <v>20</v>
      </c>
      <c r="D667" s="21" t="s">
        <v>972</v>
      </c>
      <c r="E667" s="6"/>
      <c r="F667" s="4"/>
    </row>
    <row r="668" spans="1:6" ht="57.6" x14ac:dyDescent="0.55000000000000004">
      <c r="A668" s="16">
        <v>4.9000000000000004</v>
      </c>
      <c r="B668" s="4">
        <v>3</v>
      </c>
      <c r="C668" s="4">
        <v>21</v>
      </c>
      <c r="D668" s="10" t="s">
        <v>973</v>
      </c>
      <c r="E668" s="6"/>
      <c r="F668" s="4"/>
    </row>
    <row r="669" spans="1:6" ht="57.6" x14ac:dyDescent="0.55000000000000004">
      <c r="A669" s="16">
        <v>4.9000000000000004</v>
      </c>
      <c r="B669" s="4">
        <v>3</v>
      </c>
      <c r="C669" s="4">
        <v>22</v>
      </c>
      <c r="D669" s="5" t="s">
        <v>946</v>
      </c>
      <c r="E669" s="6"/>
      <c r="F669" s="4"/>
    </row>
    <row r="670" spans="1:6" ht="57.6" x14ac:dyDescent="0.55000000000000004">
      <c r="A670" s="16">
        <v>4.9000000000000004</v>
      </c>
      <c r="B670" s="4">
        <v>3</v>
      </c>
      <c r="C670" s="4">
        <v>23</v>
      </c>
      <c r="D670" s="5" t="s">
        <v>947</v>
      </c>
      <c r="E670" s="6"/>
      <c r="F670" s="4"/>
    </row>
    <row r="671" spans="1:6" ht="76.8" x14ac:dyDescent="0.55000000000000004">
      <c r="A671" s="16">
        <v>4.9000000000000004</v>
      </c>
      <c r="B671" s="4">
        <v>3</v>
      </c>
      <c r="C671" s="4">
        <v>24</v>
      </c>
      <c r="D671" s="10" t="s">
        <v>948</v>
      </c>
      <c r="E671" s="6"/>
      <c r="F671" s="4"/>
    </row>
    <row r="672" spans="1:6" ht="76.8" x14ac:dyDescent="0.55000000000000004">
      <c r="A672" s="16">
        <v>4.9000000000000004</v>
      </c>
      <c r="B672" s="4">
        <v>3</v>
      </c>
      <c r="C672" s="4">
        <v>25</v>
      </c>
      <c r="D672" s="10" t="s">
        <v>949</v>
      </c>
      <c r="E672" s="6"/>
      <c r="F672" s="4"/>
    </row>
    <row r="673" spans="1:6" ht="57.6" x14ac:dyDescent="0.55000000000000004">
      <c r="A673" s="16">
        <v>4.9000000000000004</v>
      </c>
      <c r="B673" s="4">
        <v>3</v>
      </c>
      <c r="C673" s="4">
        <v>26</v>
      </c>
      <c r="D673" s="10" t="s">
        <v>950</v>
      </c>
      <c r="E673" s="6"/>
      <c r="F673" s="4"/>
    </row>
    <row r="674" spans="1:6" ht="57.6" x14ac:dyDescent="0.55000000000000004">
      <c r="A674" s="16">
        <v>4.9000000000000004</v>
      </c>
      <c r="B674" s="4">
        <v>3</v>
      </c>
      <c r="C674" s="4">
        <v>27</v>
      </c>
      <c r="D674" s="10" t="s">
        <v>951</v>
      </c>
      <c r="E674" s="6"/>
      <c r="F674" s="4"/>
    </row>
    <row r="675" spans="1:6" ht="38.4" x14ac:dyDescent="0.55000000000000004">
      <c r="A675" s="16">
        <v>4.9000000000000004</v>
      </c>
      <c r="B675" s="4">
        <v>3</v>
      </c>
      <c r="C675" s="4">
        <v>28</v>
      </c>
      <c r="D675" s="10" t="s">
        <v>952</v>
      </c>
      <c r="E675" s="6"/>
      <c r="F675" s="4"/>
    </row>
    <row r="676" spans="1:6" ht="38.4" x14ac:dyDescent="0.55000000000000004">
      <c r="A676" s="16">
        <v>4.9000000000000004</v>
      </c>
      <c r="B676" s="4">
        <v>3</v>
      </c>
      <c r="C676" s="4">
        <v>29</v>
      </c>
      <c r="D676" s="10" t="s">
        <v>953</v>
      </c>
      <c r="E676" s="6"/>
      <c r="F676" s="4"/>
    </row>
    <row r="677" spans="1:6" ht="38.4" x14ac:dyDescent="0.55000000000000004">
      <c r="A677" s="16">
        <v>4.9000000000000004</v>
      </c>
      <c r="B677" s="4">
        <v>3</v>
      </c>
      <c r="C677" s="4">
        <v>30</v>
      </c>
      <c r="D677" s="21" t="s">
        <v>954</v>
      </c>
      <c r="E677" s="6"/>
      <c r="F677" s="4"/>
    </row>
    <row r="678" spans="1:6" ht="38.4" x14ac:dyDescent="0.55000000000000004">
      <c r="A678" s="16">
        <v>4.9000000000000004</v>
      </c>
      <c r="B678" s="4">
        <v>3</v>
      </c>
      <c r="C678" s="4">
        <v>31</v>
      </c>
      <c r="D678" s="5" t="s">
        <v>975</v>
      </c>
      <c r="E678" s="6"/>
      <c r="F678" s="4"/>
    </row>
    <row r="679" spans="1:6" x14ac:dyDescent="0.55000000000000004">
      <c r="A679" s="1">
        <v>4.9000000000000004</v>
      </c>
      <c r="B679" s="1">
        <v>4</v>
      </c>
      <c r="C679" s="2" t="s">
        <v>976</v>
      </c>
      <c r="D679" s="2"/>
      <c r="E679" s="3"/>
      <c r="F679" s="1"/>
    </row>
    <row r="680" spans="1:6" ht="38.4" x14ac:dyDescent="0.55000000000000004">
      <c r="A680" s="16">
        <v>4.9000000000000004</v>
      </c>
      <c r="B680" s="4">
        <v>4</v>
      </c>
      <c r="C680" s="4">
        <v>1</v>
      </c>
      <c r="D680" s="10" t="s">
        <v>977</v>
      </c>
      <c r="E680" s="6"/>
      <c r="F680" s="4"/>
    </row>
    <row r="681" spans="1:6" ht="96" x14ac:dyDescent="0.55000000000000004">
      <c r="A681" s="16">
        <v>4.9000000000000004</v>
      </c>
      <c r="B681" s="4">
        <v>4</v>
      </c>
      <c r="C681" s="4">
        <v>2</v>
      </c>
      <c r="D681" s="10" t="s">
        <v>986</v>
      </c>
      <c r="E681" s="6"/>
      <c r="F681" s="4"/>
    </row>
    <row r="682" spans="1:6" ht="57.6" x14ac:dyDescent="0.55000000000000004">
      <c r="A682" s="16">
        <v>4.9000000000000004</v>
      </c>
      <c r="B682" s="4">
        <v>4</v>
      </c>
      <c r="C682" s="4">
        <v>3</v>
      </c>
      <c r="D682" s="21" t="s">
        <v>978</v>
      </c>
      <c r="E682" s="6"/>
      <c r="F682" s="4"/>
    </row>
    <row r="683" spans="1:6" ht="38.4" x14ac:dyDescent="0.55000000000000004">
      <c r="A683" s="16">
        <v>4.9000000000000004</v>
      </c>
      <c r="B683" s="4">
        <v>4</v>
      </c>
      <c r="C683" s="4">
        <v>4</v>
      </c>
      <c r="D683" s="10" t="s">
        <v>979</v>
      </c>
      <c r="E683" s="6"/>
      <c r="F683" s="4"/>
    </row>
    <row r="684" spans="1:6" ht="38.4" x14ac:dyDescent="0.55000000000000004">
      <c r="A684" s="16">
        <v>4.9000000000000004</v>
      </c>
      <c r="B684" s="4">
        <v>4</v>
      </c>
      <c r="C684" s="4">
        <v>5</v>
      </c>
      <c r="D684" s="10" t="s">
        <v>984</v>
      </c>
      <c r="E684" s="6"/>
      <c r="F684" s="4"/>
    </row>
    <row r="685" spans="1:6" ht="130.19999999999999" customHeight="1" x14ac:dyDescent="0.55000000000000004">
      <c r="A685" s="16">
        <v>4.9000000000000004</v>
      </c>
      <c r="B685" s="4">
        <v>4</v>
      </c>
      <c r="C685" s="4">
        <v>6</v>
      </c>
      <c r="D685" s="21" t="s">
        <v>985</v>
      </c>
      <c r="E685" s="6"/>
      <c r="F685" s="4"/>
    </row>
    <row r="686" spans="1:6" ht="57.6" x14ac:dyDescent="0.55000000000000004">
      <c r="A686" s="16">
        <v>4.9000000000000004</v>
      </c>
      <c r="B686" s="4">
        <v>4</v>
      </c>
      <c r="C686" s="4">
        <v>7</v>
      </c>
      <c r="D686" s="10" t="s">
        <v>980</v>
      </c>
      <c r="E686" s="6"/>
      <c r="F686" s="4"/>
    </row>
    <row r="687" spans="1:6" ht="38.4" x14ac:dyDescent="0.55000000000000004">
      <c r="A687" s="16">
        <v>4.9000000000000004</v>
      </c>
      <c r="B687" s="4">
        <v>4</v>
      </c>
      <c r="C687" s="4">
        <v>8</v>
      </c>
      <c r="D687" s="10" t="s">
        <v>981</v>
      </c>
      <c r="E687" s="6"/>
      <c r="F687" s="4"/>
    </row>
    <row r="688" spans="1:6" ht="38.4" x14ac:dyDescent="0.55000000000000004">
      <c r="A688" s="16">
        <v>4.9000000000000004</v>
      </c>
      <c r="B688" s="4">
        <v>4</v>
      </c>
      <c r="C688" s="4">
        <v>9</v>
      </c>
      <c r="D688" s="21" t="s">
        <v>982</v>
      </c>
      <c r="E688" s="6"/>
      <c r="F688" s="4"/>
    </row>
    <row r="689" spans="1:6" ht="57.6" x14ac:dyDescent="0.55000000000000004">
      <c r="A689" s="16">
        <v>4.9000000000000004</v>
      </c>
      <c r="B689" s="4">
        <v>4</v>
      </c>
      <c r="C689" s="4">
        <v>10</v>
      </c>
      <c r="D689" s="10" t="s">
        <v>983</v>
      </c>
      <c r="E689" s="6"/>
      <c r="F689" s="4"/>
    </row>
    <row r="690" spans="1:6" ht="96" x14ac:dyDescent="0.55000000000000004">
      <c r="A690" s="16">
        <v>4.9000000000000004</v>
      </c>
      <c r="B690" s="4">
        <v>4</v>
      </c>
      <c r="C690" s="4">
        <v>11</v>
      </c>
      <c r="D690" s="10" t="s">
        <v>987</v>
      </c>
      <c r="E690" s="6"/>
      <c r="F690" s="4"/>
    </row>
    <row r="691" spans="1:6" x14ac:dyDescent="0.55000000000000004">
      <c r="A691" s="1">
        <v>4.9000000000000004</v>
      </c>
      <c r="B691" s="1">
        <v>5</v>
      </c>
      <c r="C691" s="12" t="s">
        <v>988</v>
      </c>
      <c r="D691" s="2"/>
      <c r="E691" s="3"/>
      <c r="F691" s="1"/>
    </row>
    <row r="692" spans="1:6" ht="38.4" x14ac:dyDescent="0.55000000000000004">
      <c r="A692" s="16">
        <v>4.9000000000000004</v>
      </c>
      <c r="B692" s="4">
        <v>5</v>
      </c>
      <c r="C692" s="4">
        <v>1</v>
      </c>
      <c r="D692" s="10" t="s">
        <v>1002</v>
      </c>
      <c r="E692" s="6"/>
      <c r="F692" s="4"/>
    </row>
    <row r="693" spans="1:6" ht="38.4" x14ac:dyDescent="0.55000000000000004">
      <c r="A693" s="16">
        <v>4.9000000000000004</v>
      </c>
      <c r="B693" s="4">
        <v>5</v>
      </c>
      <c r="C693" s="4">
        <v>2</v>
      </c>
      <c r="D693" s="21" t="s">
        <v>1003</v>
      </c>
      <c r="E693" s="6"/>
      <c r="F693" s="4"/>
    </row>
    <row r="694" spans="1:6" ht="57.6" x14ac:dyDescent="0.55000000000000004">
      <c r="A694" s="16">
        <v>4.9000000000000004</v>
      </c>
      <c r="B694" s="4">
        <v>5</v>
      </c>
      <c r="C694" s="4">
        <v>3</v>
      </c>
      <c r="D694" s="10" t="s">
        <v>1004</v>
      </c>
      <c r="E694" s="6"/>
      <c r="F694" s="4"/>
    </row>
    <row r="695" spans="1:6" ht="38.4" x14ac:dyDescent="0.55000000000000004">
      <c r="A695" s="16">
        <v>4.9000000000000004</v>
      </c>
      <c r="B695" s="4">
        <v>5</v>
      </c>
      <c r="C695" s="4">
        <v>4</v>
      </c>
      <c r="D695" s="10" t="s">
        <v>1005</v>
      </c>
      <c r="E695" s="6"/>
      <c r="F695" s="4"/>
    </row>
    <row r="696" spans="1:6" ht="38.4" x14ac:dyDescent="0.55000000000000004">
      <c r="A696" s="16">
        <v>4.9000000000000004</v>
      </c>
      <c r="B696" s="4">
        <v>5</v>
      </c>
      <c r="C696" s="4">
        <v>5</v>
      </c>
      <c r="D696" s="21" t="s">
        <v>1006</v>
      </c>
      <c r="E696" s="6"/>
      <c r="F696" s="4"/>
    </row>
    <row r="697" spans="1:6" ht="38.4" x14ac:dyDescent="0.55000000000000004">
      <c r="A697" s="16">
        <v>4.9000000000000004</v>
      </c>
      <c r="B697" s="4">
        <v>5</v>
      </c>
      <c r="C697" s="4">
        <v>6</v>
      </c>
      <c r="D697" s="10" t="s">
        <v>1007</v>
      </c>
      <c r="E697" s="6"/>
      <c r="F697" s="4"/>
    </row>
    <row r="698" spans="1:6" ht="57.6" x14ac:dyDescent="0.55000000000000004">
      <c r="A698" s="16">
        <v>4.9000000000000004</v>
      </c>
      <c r="B698" s="4">
        <v>5</v>
      </c>
      <c r="C698" s="4">
        <v>7</v>
      </c>
      <c r="D698" s="10" t="s">
        <v>989</v>
      </c>
      <c r="E698" s="6"/>
      <c r="F698" s="4"/>
    </row>
    <row r="699" spans="1:6" ht="38.4" x14ac:dyDescent="0.55000000000000004">
      <c r="A699" s="16">
        <v>4.9000000000000004</v>
      </c>
      <c r="B699" s="4">
        <v>5</v>
      </c>
      <c r="C699" s="4">
        <v>8</v>
      </c>
      <c r="D699" s="21" t="s">
        <v>990</v>
      </c>
      <c r="E699" s="6"/>
      <c r="F699" s="4"/>
    </row>
    <row r="700" spans="1:6" ht="38.4" x14ac:dyDescent="0.55000000000000004">
      <c r="A700" s="16">
        <v>4.9000000000000004</v>
      </c>
      <c r="B700" s="4">
        <v>5</v>
      </c>
      <c r="C700" s="4">
        <v>9</v>
      </c>
      <c r="D700" s="10" t="s">
        <v>991</v>
      </c>
      <c r="E700" s="6"/>
      <c r="F700" s="4"/>
    </row>
    <row r="701" spans="1:6" ht="76.8" x14ac:dyDescent="0.55000000000000004">
      <c r="A701" s="16">
        <v>4.9000000000000004</v>
      </c>
      <c r="B701" s="4">
        <v>5</v>
      </c>
      <c r="C701" s="4">
        <v>10</v>
      </c>
      <c r="D701" s="10" t="s">
        <v>992</v>
      </c>
      <c r="E701" s="6"/>
      <c r="F701" s="4"/>
    </row>
    <row r="702" spans="1:6" ht="57.6" x14ac:dyDescent="0.55000000000000004">
      <c r="A702" s="16">
        <v>4.9000000000000004</v>
      </c>
      <c r="B702" s="4">
        <v>5</v>
      </c>
      <c r="C702" s="4">
        <v>11</v>
      </c>
      <c r="D702" s="21" t="s">
        <v>993</v>
      </c>
      <c r="E702" s="6"/>
      <c r="F702" s="4"/>
    </row>
    <row r="703" spans="1:6" ht="76.8" x14ac:dyDescent="0.55000000000000004">
      <c r="A703" s="16">
        <v>4.9000000000000004</v>
      </c>
      <c r="B703" s="4">
        <v>5</v>
      </c>
      <c r="C703" s="4">
        <v>12</v>
      </c>
      <c r="D703" s="10" t="s">
        <v>994</v>
      </c>
      <c r="E703" s="6"/>
      <c r="F703" s="4"/>
    </row>
    <row r="704" spans="1:6" ht="57.6" x14ac:dyDescent="0.55000000000000004">
      <c r="A704" s="16">
        <v>4.9000000000000004</v>
      </c>
      <c r="B704" s="4">
        <v>5</v>
      </c>
      <c r="C704" s="4">
        <v>13</v>
      </c>
      <c r="D704" s="21" t="s">
        <v>995</v>
      </c>
      <c r="E704" s="6"/>
      <c r="F704" s="4"/>
    </row>
    <row r="705" spans="1:6" ht="38.4" x14ac:dyDescent="0.55000000000000004">
      <c r="A705" s="16">
        <v>4.9000000000000004</v>
      </c>
      <c r="B705" s="4">
        <v>5</v>
      </c>
      <c r="C705" s="4">
        <v>14</v>
      </c>
      <c r="D705" s="10" t="s">
        <v>996</v>
      </c>
      <c r="E705" s="6"/>
      <c r="F705" s="4"/>
    </row>
    <row r="706" spans="1:6" ht="38.4" x14ac:dyDescent="0.55000000000000004">
      <c r="A706" s="16">
        <v>4.9000000000000004</v>
      </c>
      <c r="B706" s="4">
        <v>5</v>
      </c>
      <c r="C706" s="4">
        <v>15</v>
      </c>
      <c r="D706" s="10" t="s">
        <v>997</v>
      </c>
      <c r="E706" s="6"/>
      <c r="F706" s="4"/>
    </row>
    <row r="707" spans="1:6" ht="57.6" x14ac:dyDescent="0.55000000000000004">
      <c r="A707" s="16">
        <v>4.9000000000000004</v>
      </c>
      <c r="B707" s="4">
        <v>5</v>
      </c>
      <c r="C707" s="4">
        <v>16</v>
      </c>
      <c r="D707" s="21" t="s">
        <v>998</v>
      </c>
      <c r="E707" s="6"/>
      <c r="F707" s="4"/>
    </row>
    <row r="708" spans="1:6" ht="38.4" x14ac:dyDescent="0.55000000000000004">
      <c r="A708" s="16">
        <v>4.9000000000000004</v>
      </c>
      <c r="B708" s="4">
        <v>5</v>
      </c>
      <c r="C708" s="4">
        <v>17</v>
      </c>
      <c r="D708" s="10" t="s">
        <v>999</v>
      </c>
      <c r="E708" s="6"/>
      <c r="F708" s="4"/>
    </row>
    <row r="709" spans="1:6" ht="38.4" x14ac:dyDescent="0.55000000000000004">
      <c r="A709" s="16">
        <v>4.9000000000000004</v>
      </c>
      <c r="B709" s="4">
        <v>5</v>
      </c>
      <c r="C709" s="4">
        <v>18</v>
      </c>
      <c r="D709" s="10" t="s">
        <v>1000</v>
      </c>
      <c r="E709" s="6"/>
      <c r="F709" s="4"/>
    </row>
    <row r="710" spans="1:6" ht="38.4" x14ac:dyDescent="0.55000000000000004">
      <c r="A710" s="16">
        <v>4.9000000000000004</v>
      </c>
      <c r="B710" s="4">
        <v>5</v>
      </c>
      <c r="C710" s="4">
        <v>19</v>
      </c>
      <c r="D710" s="21" t="s">
        <v>1008</v>
      </c>
      <c r="E710" s="6"/>
      <c r="F710" s="4"/>
    </row>
    <row r="711" spans="1:6" ht="38.4" x14ac:dyDescent="0.55000000000000004">
      <c r="A711" s="16">
        <v>4.9000000000000004</v>
      </c>
      <c r="B711" s="4">
        <v>5</v>
      </c>
      <c r="C711" s="4">
        <v>20</v>
      </c>
      <c r="D711" s="10" t="s">
        <v>1009</v>
      </c>
      <c r="E711" s="6"/>
      <c r="F711" s="4"/>
    </row>
    <row r="712" spans="1:6" ht="38.4" x14ac:dyDescent="0.55000000000000004">
      <c r="A712" s="16">
        <v>4.9000000000000004</v>
      </c>
      <c r="B712" s="4">
        <v>5</v>
      </c>
      <c r="C712" s="4">
        <v>21</v>
      </c>
      <c r="D712" s="10" t="s">
        <v>1010</v>
      </c>
      <c r="E712" s="6"/>
      <c r="F712" s="4"/>
    </row>
    <row r="713" spans="1:6" ht="38.4" x14ac:dyDescent="0.55000000000000004">
      <c r="A713" s="16">
        <v>4.9000000000000004</v>
      </c>
      <c r="B713" s="4">
        <v>5</v>
      </c>
      <c r="C713" s="4">
        <v>22</v>
      </c>
      <c r="D713" s="21" t="s">
        <v>1011</v>
      </c>
      <c r="E713" s="6"/>
      <c r="F713" s="4"/>
    </row>
    <row r="714" spans="1:6" ht="76.8" x14ac:dyDescent="0.55000000000000004">
      <c r="A714" s="16">
        <v>4.9000000000000004</v>
      </c>
      <c r="B714" s="4">
        <v>5</v>
      </c>
      <c r="C714" s="4">
        <v>23</v>
      </c>
      <c r="D714" s="21" t="s">
        <v>1012</v>
      </c>
      <c r="E714" s="6"/>
      <c r="F714" s="4"/>
    </row>
    <row r="715" spans="1:6" ht="38.4" x14ac:dyDescent="0.55000000000000004">
      <c r="A715" s="16">
        <v>4.9000000000000004</v>
      </c>
      <c r="B715" s="4">
        <v>5</v>
      </c>
      <c r="C715" s="4">
        <v>24</v>
      </c>
      <c r="D715" s="21" t="s">
        <v>1015</v>
      </c>
      <c r="E715" s="6"/>
      <c r="F715" s="4"/>
    </row>
    <row r="716" spans="1:6" ht="38.4" x14ac:dyDescent="0.55000000000000004">
      <c r="A716" s="16">
        <v>4.9000000000000004</v>
      </c>
      <c r="B716" s="4">
        <v>5</v>
      </c>
      <c r="C716" s="4">
        <v>25</v>
      </c>
      <c r="D716" s="10" t="s">
        <v>1014</v>
      </c>
      <c r="E716" s="6"/>
      <c r="F716" s="4"/>
    </row>
    <row r="717" spans="1:6" ht="38.4" x14ac:dyDescent="0.55000000000000004">
      <c r="A717" s="16">
        <v>4.9000000000000004</v>
      </c>
      <c r="B717" s="4">
        <v>5</v>
      </c>
      <c r="C717" s="4">
        <v>26</v>
      </c>
      <c r="D717" s="21" t="s">
        <v>1013</v>
      </c>
      <c r="E717" s="6"/>
      <c r="F717" s="4"/>
    </row>
    <row r="718" spans="1:6" ht="38.4" x14ac:dyDescent="0.55000000000000004">
      <c r="A718" s="16">
        <v>4.9000000000000004</v>
      </c>
      <c r="B718" s="4">
        <v>5</v>
      </c>
      <c r="C718" s="4">
        <v>27</v>
      </c>
      <c r="D718" s="10" t="s">
        <v>1001</v>
      </c>
      <c r="E718" s="6"/>
      <c r="F718" s="4"/>
    </row>
    <row r="719" spans="1:6" ht="57.6" x14ac:dyDescent="0.55000000000000004">
      <c r="A719" s="16">
        <v>4.9000000000000004</v>
      </c>
      <c r="B719" s="4">
        <v>5</v>
      </c>
      <c r="C719" s="4">
        <v>28</v>
      </c>
      <c r="D719" s="10" t="s">
        <v>1017</v>
      </c>
      <c r="E719" s="6"/>
      <c r="F719" s="4"/>
    </row>
    <row r="720" spans="1:6" x14ac:dyDescent="0.55000000000000004">
      <c r="A720" s="1">
        <v>4.9000000000000004</v>
      </c>
      <c r="B720" s="1">
        <v>6</v>
      </c>
      <c r="C720" s="12" t="s">
        <v>1016</v>
      </c>
      <c r="D720" s="2"/>
      <c r="E720" s="3"/>
      <c r="F720" s="1"/>
    </row>
    <row r="721" spans="1:6" ht="38.4" x14ac:dyDescent="0.55000000000000004">
      <c r="A721" s="16">
        <v>4.9000000000000004</v>
      </c>
      <c r="B721" s="4">
        <v>6</v>
      </c>
      <c r="C721" s="4">
        <v>1</v>
      </c>
      <c r="D721" s="10" t="s">
        <v>1018</v>
      </c>
      <c r="E721" s="6"/>
      <c r="F721" s="4"/>
    </row>
    <row r="722" spans="1:6" ht="38.4" x14ac:dyDescent="0.55000000000000004">
      <c r="A722" s="16">
        <v>4.9000000000000004</v>
      </c>
      <c r="B722" s="4">
        <v>6</v>
      </c>
      <c r="C722" s="4">
        <v>2</v>
      </c>
      <c r="D722" s="21" t="s">
        <v>1022</v>
      </c>
      <c r="E722" s="6"/>
      <c r="F722" s="4"/>
    </row>
    <row r="723" spans="1:6" ht="38.4" x14ac:dyDescent="0.55000000000000004">
      <c r="A723" s="16">
        <v>4.9000000000000004</v>
      </c>
      <c r="B723" s="4">
        <v>6</v>
      </c>
      <c r="C723" s="4">
        <v>3</v>
      </c>
      <c r="D723" s="10" t="s">
        <v>1023</v>
      </c>
      <c r="E723" s="6"/>
      <c r="F723" s="4"/>
    </row>
    <row r="724" spans="1:6" ht="38.4" x14ac:dyDescent="0.55000000000000004">
      <c r="A724" s="16">
        <v>4.9000000000000004</v>
      </c>
      <c r="B724" s="4">
        <v>6</v>
      </c>
      <c r="C724" s="4">
        <v>4</v>
      </c>
      <c r="D724" s="10" t="s">
        <v>1024</v>
      </c>
      <c r="E724" s="6"/>
      <c r="F724" s="4"/>
    </row>
    <row r="725" spans="1:6" ht="38.4" x14ac:dyDescent="0.55000000000000004">
      <c r="A725" s="16">
        <v>4.9000000000000004</v>
      </c>
      <c r="B725" s="4">
        <v>6</v>
      </c>
      <c r="C725" s="4">
        <v>5</v>
      </c>
      <c r="D725" s="21" t="s">
        <v>1019</v>
      </c>
      <c r="E725" s="6"/>
      <c r="F725" s="4"/>
    </row>
    <row r="726" spans="1:6" ht="38.4" x14ac:dyDescent="0.55000000000000004">
      <c r="A726" s="16">
        <v>4.9000000000000004</v>
      </c>
      <c r="B726" s="4">
        <v>6</v>
      </c>
      <c r="C726" s="4">
        <v>6</v>
      </c>
      <c r="D726" s="10" t="s">
        <v>1025</v>
      </c>
      <c r="E726" s="6"/>
      <c r="F726" s="4"/>
    </row>
    <row r="727" spans="1:6" ht="38.4" x14ac:dyDescent="0.55000000000000004">
      <c r="A727" s="16">
        <v>4.9000000000000004</v>
      </c>
      <c r="B727" s="4">
        <v>6</v>
      </c>
      <c r="C727" s="4">
        <v>7</v>
      </c>
      <c r="D727" s="10" t="s">
        <v>1026</v>
      </c>
      <c r="E727" s="6"/>
      <c r="F727" s="4"/>
    </row>
    <row r="728" spans="1:6" ht="38.4" x14ac:dyDescent="0.55000000000000004">
      <c r="A728" s="16">
        <v>4.9000000000000004</v>
      </c>
      <c r="B728" s="4">
        <v>6</v>
      </c>
      <c r="C728" s="4">
        <v>8</v>
      </c>
      <c r="D728" s="21" t="s">
        <v>1027</v>
      </c>
      <c r="E728" s="6"/>
      <c r="F728" s="4"/>
    </row>
    <row r="729" spans="1:6" ht="134.4" x14ac:dyDescent="0.55000000000000004">
      <c r="A729" s="16">
        <v>4.9000000000000004</v>
      </c>
      <c r="B729" s="4">
        <v>6</v>
      </c>
      <c r="C729" s="4">
        <v>9</v>
      </c>
      <c r="D729" s="10" t="s">
        <v>1028</v>
      </c>
      <c r="E729" s="6"/>
      <c r="F729" s="4"/>
    </row>
    <row r="730" spans="1:6" ht="38.4" x14ac:dyDescent="0.55000000000000004">
      <c r="A730" s="16">
        <v>4.9000000000000004</v>
      </c>
      <c r="B730" s="4">
        <v>6</v>
      </c>
      <c r="C730" s="4">
        <v>10</v>
      </c>
      <c r="D730" s="10" t="s">
        <v>1029</v>
      </c>
      <c r="E730" s="6"/>
      <c r="F730" s="4"/>
    </row>
    <row r="731" spans="1:6" ht="38.4" x14ac:dyDescent="0.55000000000000004">
      <c r="A731" s="16">
        <v>4.9000000000000004</v>
      </c>
      <c r="B731" s="4">
        <v>6</v>
      </c>
      <c r="C731" s="4">
        <v>11</v>
      </c>
      <c r="D731" s="10" t="s">
        <v>1020</v>
      </c>
      <c r="E731" s="6"/>
      <c r="F731" s="4"/>
    </row>
    <row r="732" spans="1:6" ht="38.4" x14ac:dyDescent="0.55000000000000004">
      <c r="A732" s="16">
        <v>4.9000000000000004</v>
      </c>
      <c r="B732" s="4">
        <v>6</v>
      </c>
      <c r="C732" s="4">
        <v>12</v>
      </c>
      <c r="D732" s="21" t="s">
        <v>1032</v>
      </c>
      <c r="E732" s="6"/>
      <c r="F732" s="4"/>
    </row>
    <row r="733" spans="1:6" ht="38.4" x14ac:dyDescent="0.55000000000000004">
      <c r="A733" s="16">
        <v>4.9000000000000004</v>
      </c>
      <c r="B733" s="4">
        <v>6</v>
      </c>
      <c r="C733" s="4">
        <v>13</v>
      </c>
      <c r="D733" s="10" t="s">
        <v>1030</v>
      </c>
      <c r="E733" s="6"/>
      <c r="F733" s="4"/>
    </row>
    <row r="734" spans="1:6" ht="38.4" x14ac:dyDescent="0.55000000000000004">
      <c r="A734" s="16">
        <v>4.9000000000000004</v>
      </c>
      <c r="B734" s="4">
        <v>6</v>
      </c>
      <c r="C734" s="4">
        <v>14</v>
      </c>
      <c r="D734" s="10" t="s">
        <v>1033</v>
      </c>
      <c r="E734" s="6"/>
      <c r="F734" s="4"/>
    </row>
    <row r="735" spans="1:6" ht="57.6" x14ac:dyDescent="0.55000000000000004">
      <c r="A735" s="16">
        <v>4.9000000000000004</v>
      </c>
      <c r="B735" s="4">
        <v>6</v>
      </c>
      <c r="C735" s="4">
        <v>15</v>
      </c>
      <c r="D735" s="21" t="s">
        <v>1031</v>
      </c>
      <c r="E735" s="6"/>
      <c r="F735" s="4"/>
    </row>
    <row r="736" spans="1:6" ht="38.4" x14ac:dyDescent="0.55000000000000004">
      <c r="A736" s="16">
        <v>4.9000000000000004</v>
      </c>
      <c r="B736" s="4">
        <v>6</v>
      </c>
      <c r="C736" s="4">
        <v>16</v>
      </c>
      <c r="D736" s="10" t="s">
        <v>1034</v>
      </c>
      <c r="E736" s="6"/>
      <c r="F736" s="4"/>
    </row>
    <row r="737" spans="1:6" ht="38.4" x14ac:dyDescent="0.55000000000000004">
      <c r="A737" s="16">
        <v>4.9000000000000004</v>
      </c>
      <c r="B737" s="4">
        <v>6</v>
      </c>
      <c r="C737" s="4">
        <v>17</v>
      </c>
      <c r="D737" s="10" t="s">
        <v>1021</v>
      </c>
      <c r="E737" s="6"/>
      <c r="F737" s="4"/>
    </row>
    <row r="738" spans="1:6" ht="38.4" x14ac:dyDescent="0.55000000000000004">
      <c r="A738" s="16">
        <v>4.9000000000000004</v>
      </c>
      <c r="B738" s="4">
        <v>6</v>
      </c>
      <c r="C738" s="4">
        <v>18</v>
      </c>
      <c r="D738" s="21" t="s">
        <v>1035</v>
      </c>
      <c r="E738" s="6"/>
      <c r="F738" s="4"/>
    </row>
    <row r="739" spans="1:6" ht="38.4" x14ac:dyDescent="0.55000000000000004">
      <c r="A739" s="16">
        <v>4.9000000000000004</v>
      </c>
      <c r="B739" s="4">
        <v>6</v>
      </c>
      <c r="C739" s="4">
        <v>19</v>
      </c>
      <c r="D739" s="21" t="s">
        <v>1036</v>
      </c>
      <c r="E739" s="6"/>
      <c r="F739" s="4"/>
    </row>
    <row r="740" spans="1:6" ht="38.4" x14ac:dyDescent="0.55000000000000004">
      <c r="A740" s="16">
        <v>4.9000000000000004</v>
      </c>
      <c r="B740" s="4">
        <v>6</v>
      </c>
      <c r="C740" s="4">
        <v>20</v>
      </c>
      <c r="D740" s="10" t="s">
        <v>1037</v>
      </c>
      <c r="E740" s="6"/>
      <c r="F740" s="4"/>
    </row>
    <row r="741" spans="1:6" ht="38.4" x14ac:dyDescent="0.55000000000000004">
      <c r="A741" s="16">
        <v>4.9000000000000004</v>
      </c>
      <c r="B741" s="4">
        <v>6</v>
      </c>
      <c r="C741" s="4">
        <v>21</v>
      </c>
      <c r="D741" s="5" t="s">
        <v>1044</v>
      </c>
      <c r="E741" s="6"/>
      <c r="F741" s="4"/>
    </row>
    <row r="742" spans="1:6" ht="38.4" x14ac:dyDescent="0.55000000000000004">
      <c r="A742" s="16">
        <v>4.9000000000000004</v>
      </c>
      <c r="B742" s="4">
        <v>6</v>
      </c>
      <c r="C742" s="4">
        <v>22</v>
      </c>
      <c r="D742" s="5" t="s">
        <v>1038</v>
      </c>
      <c r="E742" s="6"/>
      <c r="F742" s="4"/>
    </row>
    <row r="743" spans="1:6" ht="38.4" x14ac:dyDescent="0.55000000000000004">
      <c r="A743" s="16">
        <v>4.9000000000000004</v>
      </c>
      <c r="B743" s="4">
        <v>6</v>
      </c>
      <c r="C743" s="4">
        <v>23</v>
      </c>
      <c r="D743" s="5" t="s">
        <v>1039</v>
      </c>
      <c r="E743" s="6"/>
      <c r="F743" s="4"/>
    </row>
    <row r="744" spans="1:6" ht="57.6" x14ac:dyDescent="0.55000000000000004">
      <c r="A744" s="16">
        <v>4.9000000000000004</v>
      </c>
      <c r="B744" s="4">
        <v>6</v>
      </c>
      <c r="C744" s="4">
        <v>24</v>
      </c>
      <c r="D744" s="5" t="s">
        <v>1040</v>
      </c>
      <c r="E744" s="6"/>
      <c r="F744" s="4"/>
    </row>
    <row r="745" spans="1:6" ht="38.4" x14ac:dyDescent="0.55000000000000004">
      <c r="A745" s="16">
        <v>4.9000000000000004</v>
      </c>
      <c r="B745" s="4">
        <v>6</v>
      </c>
      <c r="C745" s="4">
        <v>25</v>
      </c>
      <c r="D745" s="10" t="s">
        <v>1045</v>
      </c>
      <c r="E745" s="6"/>
      <c r="F745" s="4"/>
    </row>
    <row r="746" spans="1:6" ht="38.4" x14ac:dyDescent="0.55000000000000004">
      <c r="A746" s="16">
        <v>4.9000000000000004</v>
      </c>
      <c r="B746" s="4">
        <v>6</v>
      </c>
      <c r="C746" s="4">
        <v>26</v>
      </c>
      <c r="D746" s="10" t="s">
        <v>1041</v>
      </c>
      <c r="E746" s="6"/>
      <c r="F746" s="4"/>
    </row>
    <row r="747" spans="1:6" ht="57.6" x14ac:dyDescent="0.55000000000000004">
      <c r="A747" s="16">
        <v>4.9000000000000004</v>
      </c>
      <c r="B747" s="4">
        <v>6</v>
      </c>
      <c r="C747" s="4">
        <v>27</v>
      </c>
      <c r="D747" s="10" t="s">
        <v>1042</v>
      </c>
      <c r="E747" s="6"/>
      <c r="F747" s="4"/>
    </row>
    <row r="748" spans="1:6" ht="38.4" x14ac:dyDescent="0.55000000000000004">
      <c r="A748" s="16">
        <v>4.9000000000000004</v>
      </c>
      <c r="B748" s="4">
        <v>6</v>
      </c>
      <c r="C748" s="4">
        <v>28</v>
      </c>
      <c r="D748" s="10" t="s">
        <v>1046</v>
      </c>
      <c r="E748" s="6"/>
      <c r="F748" s="4"/>
    </row>
    <row r="749" spans="1:6" ht="38.4" x14ac:dyDescent="0.55000000000000004">
      <c r="A749" s="16">
        <v>4.9000000000000004</v>
      </c>
      <c r="B749" s="4">
        <v>6</v>
      </c>
      <c r="C749" s="4">
        <v>29</v>
      </c>
      <c r="D749" s="10" t="s">
        <v>1043</v>
      </c>
      <c r="E749" s="6"/>
      <c r="F749" s="4"/>
    </row>
    <row r="750" spans="1:6" ht="38.4" x14ac:dyDescent="0.55000000000000004">
      <c r="A750" s="16">
        <v>4.9000000000000004</v>
      </c>
      <c r="B750" s="4">
        <v>6</v>
      </c>
      <c r="C750" s="4">
        <v>30</v>
      </c>
      <c r="D750" s="10" t="s">
        <v>1048</v>
      </c>
      <c r="E750" s="6"/>
      <c r="F750" s="4"/>
    </row>
    <row r="751" spans="1:6" ht="38.4" x14ac:dyDescent="0.55000000000000004">
      <c r="A751" s="16">
        <v>4.9000000000000004</v>
      </c>
      <c r="B751" s="4">
        <v>6</v>
      </c>
      <c r="C751" s="4">
        <v>31</v>
      </c>
      <c r="D751" s="21" t="s">
        <v>1047</v>
      </c>
      <c r="E751" s="6"/>
      <c r="F751" s="4"/>
    </row>
    <row r="752" spans="1:6" x14ac:dyDescent="0.55000000000000004">
      <c r="A752" s="1">
        <v>4.9000000000000004</v>
      </c>
      <c r="B752" s="1">
        <v>7</v>
      </c>
      <c r="C752" s="12" t="s">
        <v>1049</v>
      </c>
      <c r="D752" s="2"/>
      <c r="E752" s="3"/>
      <c r="F752" s="1"/>
    </row>
    <row r="753" spans="1:6" ht="38.4" x14ac:dyDescent="0.55000000000000004">
      <c r="A753" s="16">
        <v>4.9000000000000004</v>
      </c>
      <c r="B753" s="4">
        <v>7</v>
      </c>
      <c r="C753" s="4">
        <v>1</v>
      </c>
      <c r="D753" s="10" t="s">
        <v>1055</v>
      </c>
      <c r="E753" s="6"/>
      <c r="F753" s="4"/>
    </row>
    <row r="754" spans="1:6" ht="38.4" x14ac:dyDescent="0.55000000000000004">
      <c r="A754" s="16">
        <v>4.9000000000000004</v>
      </c>
      <c r="B754" s="4">
        <v>7</v>
      </c>
      <c r="C754" s="4">
        <v>2</v>
      </c>
      <c r="D754" s="5" t="s">
        <v>1050</v>
      </c>
      <c r="E754" s="6"/>
      <c r="F754" s="4"/>
    </row>
    <row r="755" spans="1:6" ht="38.4" x14ac:dyDescent="0.55000000000000004">
      <c r="A755" s="16">
        <v>4.9000000000000004</v>
      </c>
      <c r="B755" s="4">
        <v>7</v>
      </c>
      <c r="C755" s="4">
        <v>3</v>
      </c>
      <c r="D755" s="5" t="s">
        <v>1051</v>
      </c>
      <c r="E755" s="6"/>
      <c r="F755" s="4"/>
    </row>
    <row r="756" spans="1:6" ht="38.4" x14ac:dyDescent="0.55000000000000004">
      <c r="A756" s="16">
        <v>4.9000000000000004</v>
      </c>
      <c r="B756" s="4">
        <v>7</v>
      </c>
      <c r="C756" s="4">
        <v>4</v>
      </c>
      <c r="D756" s="5" t="s">
        <v>1052</v>
      </c>
      <c r="E756" s="6"/>
      <c r="F756" s="4"/>
    </row>
    <row r="757" spans="1:6" ht="38.4" x14ac:dyDescent="0.55000000000000004">
      <c r="A757" s="16">
        <v>4.9000000000000004</v>
      </c>
      <c r="B757" s="4">
        <v>7</v>
      </c>
      <c r="C757" s="4">
        <v>5</v>
      </c>
      <c r="D757" s="5" t="s">
        <v>1053</v>
      </c>
      <c r="E757" s="6"/>
      <c r="F757" s="4"/>
    </row>
    <row r="758" spans="1:6" ht="38.4" x14ac:dyDescent="0.55000000000000004">
      <c r="A758" s="16">
        <v>4.9000000000000004</v>
      </c>
      <c r="B758" s="4">
        <v>7</v>
      </c>
      <c r="C758" s="4">
        <v>6</v>
      </c>
      <c r="D758" s="10" t="s">
        <v>1054</v>
      </c>
      <c r="E758" s="6"/>
      <c r="F758" s="4"/>
    </row>
    <row r="759" spans="1:6" ht="57.6" x14ac:dyDescent="0.55000000000000004">
      <c r="A759" s="16">
        <v>4.9000000000000004</v>
      </c>
      <c r="B759" s="4">
        <v>7</v>
      </c>
      <c r="C759" s="4">
        <v>7</v>
      </c>
      <c r="D759" s="10" t="s">
        <v>1056</v>
      </c>
      <c r="E759" s="6"/>
      <c r="F759" s="4"/>
    </row>
    <row r="760" spans="1:6" ht="38.4" x14ac:dyDescent="0.55000000000000004">
      <c r="A760" s="16">
        <v>4.9000000000000004</v>
      </c>
      <c r="B760" s="4">
        <v>7</v>
      </c>
      <c r="C760" s="4">
        <v>8</v>
      </c>
      <c r="D760" s="10" t="s">
        <v>1057</v>
      </c>
      <c r="E760" s="6"/>
      <c r="F760" s="4"/>
    </row>
    <row r="761" spans="1:6" ht="38.4" x14ac:dyDescent="0.55000000000000004">
      <c r="A761" s="16">
        <v>4.9000000000000004</v>
      </c>
      <c r="B761" s="4">
        <v>7</v>
      </c>
      <c r="C761" s="4">
        <v>9</v>
      </c>
      <c r="D761" s="10" t="s">
        <v>1058</v>
      </c>
      <c r="E761" s="6"/>
      <c r="F761" s="4"/>
    </row>
    <row r="762" spans="1:6" ht="38.4" x14ac:dyDescent="0.55000000000000004">
      <c r="A762" s="16">
        <v>4.9000000000000004</v>
      </c>
      <c r="B762" s="4">
        <v>7</v>
      </c>
      <c r="C762" s="4">
        <v>10</v>
      </c>
      <c r="D762" s="10" t="s">
        <v>1059</v>
      </c>
      <c r="E762" s="6"/>
      <c r="F762" s="4"/>
    </row>
    <row r="763" spans="1:6" ht="38.4" x14ac:dyDescent="0.55000000000000004">
      <c r="A763" s="16">
        <v>4.9000000000000004</v>
      </c>
      <c r="B763" s="4">
        <v>7</v>
      </c>
      <c r="C763" s="4">
        <v>11</v>
      </c>
      <c r="D763" s="10" t="s">
        <v>1060</v>
      </c>
      <c r="E763" s="6"/>
      <c r="F763" s="4"/>
    </row>
    <row r="764" spans="1:6" x14ac:dyDescent="0.55000000000000004">
      <c r="A764" s="65">
        <v>4.0999999999999996</v>
      </c>
      <c r="B764" s="17" t="s">
        <v>21</v>
      </c>
      <c r="C764" s="17"/>
      <c r="D764" s="2"/>
      <c r="E764" s="3"/>
      <c r="F764" s="1"/>
    </row>
    <row r="765" spans="1:6" x14ac:dyDescent="0.55000000000000004">
      <c r="A765" s="65">
        <v>4.0999999999999996</v>
      </c>
      <c r="B765" s="1">
        <v>1</v>
      </c>
      <c r="C765" s="17" t="s">
        <v>21</v>
      </c>
      <c r="D765" s="2"/>
      <c r="E765" s="3"/>
      <c r="F765" s="1"/>
    </row>
    <row r="766" spans="1:6" ht="38.4" x14ac:dyDescent="0.55000000000000004">
      <c r="A766" s="66">
        <v>4.0999999999999996</v>
      </c>
      <c r="B766" s="4">
        <v>1</v>
      </c>
      <c r="C766" s="4">
        <v>1</v>
      </c>
      <c r="D766" s="21" t="s">
        <v>6776</v>
      </c>
      <c r="E766" s="6"/>
      <c r="F766" s="4"/>
    </row>
    <row r="767" spans="1:6" ht="38.4" x14ac:dyDescent="0.55000000000000004">
      <c r="A767" s="66">
        <v>4.0999999999999996</v>
      </c>
      <c r="B767" s="4">
        <v>1</v>
      </c>
      <c r="C767" s="4">
        <v>2</v>
      </c>
      <c r="D767" s="10" t="s">
        <v>6777</v>
      </c>
      <c r="E767" s="6"/>
      <c r="F767" s="4"/>
    </row>
    <row r="768" spans="1:6" ht="38.4" x14ac:dyDescent="0.55000000000000004">
      <c r="A768" s="66">
        <v>4.0999999999999996</v>
      </c>
      <c r="B768" s="4">
        <v>1</v>
      </c>
      <c r="C768" s="4">
        <v>3</v>
      </c>
      <c r="D768" s="10" t="s">
        <v>1062</v>
      </c>
      <c r="E768" s="6"/>
      <c r="F768" s="4"/>
    </row>
    <row r="769" spans="1:6" ht="38.4" x14ac:dyDescent="0.55000000000000004">
      <c r="A769" s="66">
        <v>4.0999999999999996</v>
      </c>
      <c r="B769" s="4">
        <v>1</v>
      </c>
      <c r="C769" s="4">
        <v>4</v>
      </c>
      <c r="D769" s="21" t="s">
        <v>6778</v>
      </c>
      <c r="E769" s="6"/>
      <c r="F769" s="4"/>
    </row>
    <row r="770" spans="1:6" ht="38.4" x14ac:dyDescent="0.55000000000000004">
      <c r="A770" s="66">
        <v>4.0999999999999996</v>
      </c>
      <c r="B770" s="4">
        <v>1</v>
      </c>
      <c r="C770" s="4">
        <v>5</v>
      </c>
      <c r="D770" s="5" t="s">
        <v>1061</v>
      </c>
      <c r="E770" s="6"/>
      <c r="F770" s="4"/>
    </row>
    <row r="771" spans="1:6" ht="38.4" x14ac:dyDescent="0.55000000000000004">
      <c r="A771" s="66">
        <v>4.0999999999999996</v>
      </c>
      <c r="B771" s="4">
        <v>1</v>
      </c>
      <c r="C771" s="4">
        <v>6</v>
      </c>
      <c r="D771" s="5" t="s">
        <v>6779</v>
      </c>
      <c r="E771" s="6"/>
      <c r="F771" s="4"/>
    </row>
    <row r="772" spans="1:6" ht="38.4" x14ac:dyDescent="0.55000000000000004">
      <c r="A772" s="66">
        <v>4.0999999999999996</v>
      </c>
      <c r="B772" s="4">
        <v>1</v>
      </c>
      <c r="C772" s="4">
        <v>7</v>
      </c>
      <c r="D772" s="5" t="s">
        <v>6782</v>
      </c>
      <c r="E772" s="6"/>
      <c r="F772" s="4"/>
    </row>
    <row r="773" spans="1:6" ht="38.4" x14ac:dyDescent="0.55000000000000004">
      <c r="A773" s="66">
        <v>4.0999999999999996</v>
      </c>
      <c r="B773" s="4">
        <v>1</v>
      </c>
      <c r="C773" s="4">
        <v>8</v>
      </c>
      <c r="D773" s="10" t="s">
        <v>6783</v>
      </c>
      <c r="E773" s="6"/>
      <c r="F773" s="4"/>
    </row>
    <row r="774" spans="1:6" ht="38.4" x14ac:dyDescent="0.55000000000000004">
      <c r="A774" s="66">
        <v>4.0999999999999996</v>
      </c>
      <c r="B774" s="4">
        <v>1</v>
      </c>
      <c r="C774" s="4">
        <v>9</v>
      </c>
      <c r="D774" s="5" t="s">
        <v>6784</v>
      </c>
      <c r="E774" s="6"/>
      <c r="F774" s="4"/>
    </row>
    <row r="775" spans="1:6" ht="38.4" x14ac:dyDescent="0.55000000000000004">
      <c r="A775" s="66">
        <v>4.0999999999999996</v>
      </c>
      <c r="B775" s="4">
        <v>1</v>
      </c>
      <c r="C775" s="4">
        <v>10</v>
      </c>
      <c r="D775" s="10" t="s">
        <v>6781</v>
      </c>
      <c r="E775" s="6"/>
      <c r="F775" s="4"/>
    </row>
    <row r="776" spans="1:6" ht="38.4" x14ac:dyDescent="0.55000000000000004">
      <c r="A776" s="66">
        <v>4.0999999999999996</v>
      </c>
      <c r="B776" s="4">
        <v>1</v>
      </c>
      <c r="C776" s="4">
        <v>11</v>
      </c>
      <c r="D776" s="10" t="s">
        <v>6780</v>
      </c>
      <c r="E776" s="6"/>
      <c r="F776" s="4"/>
    </row>
  </sheetData>
  <autoFilter ref="A1:F776" xr:uid="{00000000-0009-0000-0000-000000000000}"/>
  <phoneticPr fontId="13"/>
  <dataValidations count="1">
    <dataValidation type="list" allowBlank="1" showInputMessage="1" showErrorMessage="1" sqref="E45:E49 E4:E14 E17:E36 E38:E43 E51:E56 E68:E94 E59:E66 E97:E190 E194:E213 E215:E776" xr:uid="{00000000-0002-0000-0000-000000000000}">
      <formula1>"○,▲,×"</formula1>
    </dataValidation>
  </dataValidations>
  <pageMargins left="0.78740157480314965" right="0.78740157480314965" top="0.59055118110236227" bottom="0.59055118110236227" header="0.31496062992125984" footer="0.31496062992125984"/>
  <pageSetup paperSize="9" scale="60" orientation="portrait" r:id="rId1"/>
  <headerFooter>
    <oddFooter>&amp;C&amp;"メイリオ,レギュラー"&amp;A　　&amp;P / &amp;N</oddFooter>
  </headerFooter>
  <rowBreaks count="2" manualBreakCount="2">
    <brk id="194" max="5" man="1"/>
    <brk id="213"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870C34-FA58-45ED-937E-E93508FC007B}">
  <sheetPr>
    <tabColor rgb="FFFF0000"/>
    <pageSetUpPr fitToPage="1"/>
  </sheetPr>
  <dimension ref="A1:F2128"/>
  <sheetViews>
    <sheetView view="pageBreakPreview" zoomScaleNormal="100" zoomScaleSheetLayoutView="100" workbookViewId="0">
      <pane ySplit="1" topLeftCell="A2" activePane="bottomLeft" state="frozen"/>
      <selection activeCell="D13" sqref="D13"/>
      <selection pane="bottomLeft" activeCell="A2" sqref="A2"/>
    </sheetView>
  </sheetViews>
  <sheetFormatPr defaultColWidth="8.09765625" defaultRowHeight="19.2" x14ac:dyDescent="0.55000000000000004"/>
  <cols>
    <col min="1" max="3" width="6" style="7" customWidth="1"/>
    <col min="4" max="4" width="72.59765625" style="8" customWidth="1"/>
    <col min="5" max="5" width="7.69921875" style="9" customWidth="1"/>
    <col min="6" max="6" width="27.69921875" style="7" customWidth="1"/>
  </cols>
  <sheetData>
    <row r="1" spans="1:6" s="50" customFormat="1" x14ac:dyDescent="0.55000000000000004">
      <c r="A1" s="47" t="s">
        <v>0</v>
      </c>
      <c r="B1" s="47"/>
      <c r="C1" s="47"/>
      <c r="D1" s="48" t="s">
        <v>1</v>
      </c>
      <c r="E1" s="49" t="s">
        <v>2</v>
      </c>
      <c r="F1" s="47" t="s">
        <v>3</v>
      </c>
    </row>
    <row r="2" spans="1:6" x14ac:dyDescent="0.55000000000000004">
      <c r="A2" s="1" t="s">
        <v>3257</v>
      </c>
      <c r="B2" s="1"/>
      <c r="C2" s="1"/>
      <c r="D2" s="2"/>
      <c r="E2" s="3"/>
      <c r="F2" s="1"/>
    </row>
    <row r="3" spans="1:6" x14ac:dyDescent="0.55000000000000004">
      <c r="A3" s="1">
        <v>5.0999999999999996</v>
      </c>
      <c r="B3" s="1" t="s">
        <v>1248</v>
      </c>
      <c r="C3" s="1"/>
      <c r="D3" s="2"/>
      <c r="E3" s="3"/>
      <c r="F3" s="1"/>
    </row>
    <row r="4" spans="1:6" x14ac:dyDescent="0.55000000000000004">
      <c r="A4" s="1">
        <v>5.0999999999999996</v>
      </c>
      <c r="B4" s="1">
        <v>1</v>
      </c>
      <c r="C4" s="1" t="s">
        <v>1249</v>
      </c>
      <c r="D4" s="2"/>
      <c r="E4" s="3"/>
      <c r="F4" s="1"/>
    </row>
    <row r="5" spans="1:6" ht="38.4" x14ac:dyDescent="0.55000000000000004">
      <c r="A5" s="16">
        <v>5.0999999999999996</v>
      </c>
      <c r="B5" s="4">
        <v>1</v>
      </c>
      <c r="C5" s="4">
        <v>1</v>
      </c>
      <c r="D5" s="5" t="s">
        <v>1250</v>
      </c>
      <c r="E5" s="6"/>
      <c r="F5" s="4"/>
    </row>
    <row r="6" spans="1:6" ht="38.4" x14ac:dyDescent="0.55000000000000004">
      <c r="A6" s="16">
        <v>5.0999999999999996</v>
      </c>
      <c r="B6" s="4">
        <v>1</v>
      </c>
      <c r="C6" s="4">
        <v>2</v>
      </c>
      <c r="D6" s="5" t="s">
        <v>1252</v>
      </c>
      <c r="E6" s="6"/>
      <c r="F6" s="4"/>
    </row>
    <row r="7" spans="1:6" ht="38.4" x14ac:dyDescent="0.55000000000000004">
      <c r="A7" s="16">
        <v>5.0999999999999996</v>
      </c>
      <c r="B7" s="4">
        <v>1</v>
      </c>
      <c r="C7" s="4">
        <v>3</v>
      </c>
      <c r="D7" s="5" t="s">
        <v>1253</v>
      </c>
      <c r="E7" s="6"/>
      <c r="F7" s="4"/>
    </row>
    <row r="8" spans="1:6" ht="38.4" x14ac:dyDescent="0.55000000000000004">
      <c r="A8" s="16">
        <v>5.0999999999999996</v>
      </c>
      <c r="B8" s="4">
        <v>1</v>
      </c>
      <c r="C8" s="4">
        <v>4</v>
      </c>
      <c r="D8" s="5" t="s">
        <v>1254</v>
      </c>
      <c r="E8" s="6"/>
      <c r="F8" s="4"/>
    </row>
    <row r="9" spans="1:6" ht="38.4" x14ac:dyDescent="0.55000000000000004">
      <c r="A9" s="16">
        <v>5.0999999999999996</v>
      </c>
      <c r="B9" s="4">
        <v>1</v>
      </c>
      <c r="C9" s="4">
        <v>5</v>
      </c>
      <c r="D9" s="5" t="s">
        <v>1255</v>
      </c>
      <c r="E9" s="6"/>
      <c r="F9" s="4"/>
    </row>
    <row r="10" spans="1:6" ht="38.4" x14ac:dyDescent="0.55000000000000004">
      <c r="A10" s="16">
        <v>5.0999999999999996</v>
      </c>
      <c r="B10" s="4">
        <v>1</v>
      </c>
      <c r="C10" s="4">
        <v>6</v>
      </c>
      <c r="D10" s="5" t="s">
        <v>1256</v>
      </c>
      <c r="E10" s="6"/>
      <c r="F10" s="4"/>
    </row>
    <row r="11" spans="1:6" ht="38.4" x14ac:dyDescent="0.55000000000000004">
      <c r="A11" s="16">
        <v>5.0999999999999996</v>
      </c>
      <c r="B11" s="4">
        <v>1</v>
      </c>
      <c r="C11" s="4">
        <v>7</v>
      </c>
      <c r="D11" s="5" t="s">
        <v>1257</v>
      </c>
      <c r="E11" s="6"/>
      <c r="F11" s="4"/>
    </row>
    <row r="12" spans="1:6" ht="38.4" x14ac:dyDescent="0.55000000000000004">
      <c r="A12" s="16">
        <v>5.0999999999999996</v>
      </c>
      <c r="B12" s="4">
        <v>1</v>
      </c>
      <c r="C12" s="4">
        <v>8</v>
      </c>
      <c r="D12" s="5" t="s">
        <v>1258</v>
      </c>
      <c r="E12" s="6"/>
      <c r="F12" s="4"/>
    </row>
    <row r="13" spans="1:6" ht="38.4" x14ac:dyDescent="0.55000000000000004">
      <c r="A13" s="16">
        <v>5.0999999999999996</v>
      </c>
      <c r="B13" s="4">
        <v>1</v>
      </c>
      <c r="C13" s="4">
        <v>9</v>
      </c>
      <c r="D13" s="5" t="s">
        <v>1251</v>
      </c>
      <c r="E13" s="6"/>
      <c r="F13" s="4"/>
    </row>
    <row r="14" spans="1:6" ht="38.4" x14ac:dyDescent="0.55000000000000004">
      <c r="A14" s="16">
        <v>5.0999999999999996</v>
      </c>
      <c r="B14" s="4">
        <v>1</v>
      </c>
      <c r="C14" s="4">
        <v>10</v>
      </c>
      <c r="D14" s="5" t="s">
        <v>1259</v>
      </c>
      <c r="E14" s="6"/>
      <c r="F14" s="4"/>
    </row>
    <row r="15" spans="1:6" x14ac:dyDescent="0.55000000000000004">
      <c r="A15" s="1">
        <v>5.2</v>
      </c>
      <c r="B15" s="1" t="s">
        <v>1260</v>
      </c>
      <c r="C15" s="1"/>
      <c r="D15" s="2"/>
      <c r="E15" s="3"/>
      <c r="F15" s="1"/>
    </row>
    <row r="16" spans="1:6" x14ac:dyDescent="0.55000000000000004">
      <c r="A16" s="1">
        <v>5.2</v>
      </c>
      <c r="B16" s="1">
        <v>1</v>
      </c>
      <c r="C16" s="1" t="s">
        <v>1261</v>
      </c>
      <c r="D16" s="2"/>
      <c r="E16" s="3"/>
      <c r="F16" s="1"/>
    </row>
    <row r="17" spans="1:6" ht="38.4" x14ac:dyDescent="0.55000000000000004">
      <c r="A17" s="16">
        <v>5.2</v>
      </c>
      <c r="B17" s="4">
        <v>1</v>
      </c>
      <c r="C17" s="4">
        <v>1</v>
      </c>
      <c r="D17" s="5" t="s">
        <v>1265</v>
      </c>
      <c r="E17" s="6"/>
      <c r="F17" s="4"/>
    </row>
    <row r="18" spans="1:6" ht="38.4" x14ac:dyDescent="0.55000000000000004">
      <c r="A18" s="16">
        <v>5.2</v>
      </c>
      <c r="B18" s="4">
        <v>1</v>
      </c>
      <c r="C18" s="4">
        <v>2</v>
      </c>
      <c r="D18" s="5" t="s">
        <v>1266</v>
      </c>
      <c r="E18" s="6"/>
      <c r="F18" s="4"/>
    </row>
    <row r="19" spans="1:6" ht="38.4" x14ac:dyDescent="0.55000000000000004">
      <c r="A19" s="16">
        <v>5.2</v>
      </c>
      <c r="B19" s="4">
        <v>1</v>
      </c>
      <c r="C19" s="4">
        <v>3</v>
      </c>
      <c r="D19" s="5" t="s">
        <v>1267</v>
      </c>
      <c r="E19" s="6"/>
      <c r="F19" s="4"/>
    </row>
    <row r="20" spans="1:6" ht="38.4" x14ac:dyDescent="0.55000000000000004">
      <c r="A20" s="16">
        <v>5.2</v>
      </c>
      <c r="B20" s="4">
        <v>1</v>
      </c>
      <c r="C20" s="4">
        <v>4</v>
      </c>
      <c r="D20" s="5" t="s">
        <v>1262</v>
      </c>
      <c r="E20" s="6"/>
      <c r="F20" s="4"/>
    </row>
    <row r="21" spans="1:6" ht="38.4" x14ac:dyDescent="0.55000000000000004">
      <c r="A21" s="16">
        <v>5.2</v>
      </c>
      <c r="B21" s="4">
        <v>1</v>
      </c>
      <c r="C21" s="4">
        <v>5</v>
      </c>
      <c r="D21" s="5" t="s">
        <v>1268</v>
      </c>
      <c r="E21" s="6"/>
      <c r="F21" s="4"/>
    </row>
    <row r="22" spans="1:6" ht="38.4" x14ac:dyDescent="0.55000000000000004">
      <c r="A22" s="16">
        <v>5.2</v>
      </c>
      <c r="B22" s="4">
        <v>1</v>
      </c>
      <c r="C22" s="4">
        <v>6</v>
      </c>
      <c r="D22" s="5" t="s">
        <v>1269</v>
      </c>
      <c r="E22" s="6"/>
      <c r="F22" s="4"/>
    </row>
    <row r="23" spans="1:6" ht="38.4" x14ac:dyDescent="0.55000000000000004">
      <c r="A23" s="16">
        <v>5.2</v>
      </c>
      <c r="B23" s="4">
        <v>1</v>
      </c>
      <c r="C23" s="4">
        <v>7</v>
      </c>
      <c r="D23" s="5" t="s">
        <v>1263</v>
      </c>
      <c r="E23" s="6"/>
      <c r="F23" s="4"/>
    </row>
    <row r="24" spans="1:6" ht="38.4" x14ac:dyDescent="0.55000000000000004">
      <c r="A24" s="16">
        <v>5.2</v>
      </c>
      <c r="B24" s="4">
        <v>1</v>
      </c>
      <c r="C24" s="4">
        <v>8</v>
      </c>
      <c r="D24" s="5" t="s">
        <v>1270</v>
      </c>
      <c r="E24" s="6"/>
      <c r="F24" s="4"/>
    </row>
    <row r="25" spans="1:6" ht="38.4" x14ac:dyDescent="0.55000000000000004">
      <c r="A25" s="16">
        <v>5.2</v>
      </c>
      <c r="B25" s="4">
        <v>1</v>
      </c>
      <c r="C25" s="4">
        <v>9</v>
      </c>
      <c r="D25" s="5" t="s">
        <v>1271</v>
      </c>
      <c r="E25" s="6"/>
      <c r="F25" s="4"/>
    </row>
    <row r="26" spans="1:6" ht="38.4" x14ac:dyDescent="0.55000000000000004">
      <c r="A26" s="16">
        <v>5.2</v>
      </c>
      <c r="B26" s="4">
        <v>1</v>
      </c>
      <c r="C26" s="4">
        <v>10</v>
      </c>
      <c r="D26" s="5" t="s">
        <v>1272</v>
      </c>
      <c r="E26" s="6"/>
      <c r="F26" s="4"/>
    </row>
    <row r="27" spans="1:6" ht="57.6" x14ac:dyDescent="0.55000000000000004">
      <c r="A27" s="16">
        <v>5.2</v>
      </c>
      <c r="B27" s="4">
        <v>1</v>
      </c>
      <c r="C27" s="4">
        <v>11</v>
      </c>
      <c r="D27" s="5" t="s">
        <v>1273</v>
      </c>
      <c r="E27" s="6"/>
      <c r="F27" s="4"/>
    </row>
    <row r="28" spans="1:6" ht="57.6" x14ac:dyDescent="0.55000000000000004">
      <c r="A28" s="16">
        <v>5.2</v>
      </c>
      <c r="B28" s="4">
        <v>1</v>
      </c>
      <c r="C28" s="4">
        <v>12</v>
      </c>
      <c r="D28" s="5" t="s">
        <v>1274</v>
      </c>
      <c r="E28" s="6"/>
      <c r="F28" s="4"/>
    </row>
    <row r="29" spans="1:6" ht="57.6" x14ac:dyDescent="0.55000000000000004">
      <c r="A29" s="16">
        <v>5.2</v>
      </c>
      <c r="B29" s="4">
        <v>1</v>
      </c>
      <c r="C29" s="4">
        <v>13</v>
      </c>
      <c r="D29" s="5" t="s">
        <v>1275</v>
      </c>
      <c r="E29" s="6"/>
      <c r="F29" s="4"/>
    </row>
    <row r="30" spans="1:6" ht="38.4" x14ac:dyDescent="0.55000000000000004">
      <c r="A30" s="16">
        <v>5.2</v>
      </c>
      <c r="B30" s="4">
        <v>1</v>
      </c>
      <c r="C30" s="4">
        <v>14</v>
      </c>
      <c r="D30" s="5" t="s">
        <v>1264</v>
      </c>
      <c r="E30" s="6"/>
      <c r="F30" s="4"/>
    </row>
    <row r="31" spans="1:6" ht="38.4" x14ac:dyDescent="0.55000000000000004">
      <c r="A31" s="16">
        <v>5.2</v>
      </c>
      <c r="B31" s="4">
        <v>1</v>
      </c>
      <c r="C31" s="4">
        <v>15</v>
      </c>
      <c r="D31" s="5" t="s">
        <v>1276</v>
      </c>
      <c r="E31" s="6"/>
      <c r="F31" s="4"/>
    </row>
    <row r="32" spans="1:6" ht="57.6" x14ac:dyDescent="0.55000000000000004">
      <c r="A32" s="16">
        <v>5.2</v>
      </c>
      <c r="B32" s="4">
        <v>1</v>
      </c>
      <c r="C32" s="4">
        <v>16</v>
      </c>
      <c r="D32" s="5" t="s">
        <v>1277</v>
      </c>
      <c r="E32" s="6"/>
      <c r="F32" s="4"/>
    </row>
    <row r="33" spans="1:6" ht="38.4" x14ac:dyDescent="0.55000000000000004">
      <c r="A33" s="16">
        <v>5.2</v>
      </c>
      <c r="B33" s="4">
        <v>1</v>
      </c>
      <c r="C33" s="4">
        <v>17</v>
      </c>
      <c r="D33" s="5" t="s">
        <v>1278</v>
      </c>
      <c r="E33" s="6"/>
      <c r="F33" s="4"/>
    </row>
    <row r="34" spans="1:6" ht="38.4" x14ac:dyDescent="0.55000000000000004">
      <c r="A34" s="16">
        <v>5.2</v>
      </c>
      <c r="B34" s="4">
        <v>1</v>
      </c>
      <c r="C34" s="4">
        <v>18</v>
      </c>
      <c r="D34" s="5" t="s">
        <v>1279</v>
      </c>
      <c r="E34" s="6"/>
      <c r="F34" s="4"/>
    </row>
    <row r="35" spans="1:6" ht="38.4" x14ac:dyDescent="0.55000000000000004">
      <c r="A35" s="16">
        <v>5.2</v>
      </c>
      <c r="B35" s="4">
        <v>1</v>
      </c>
      <c r="C35" s="4">
        <v>19</v>
      </c>
      <c r="D35" s="5" t="s">
        <v>1280</v>
      </c>
      <c r="E35" s="6"/>
      <c r="F35" s="4"/>
    </row>
    <row r="36" spans="1:6" ht="38.4" x14ac:dyDescent="0.55000000000000004">
      <c r="A36" s="16">
        <v>5.2</v>
      </c>
      <c r="B36" s="4">
        <v>1</v>
      </c>
      <c r="C36" s="4">
        <v>20</v>
      </c>
      <c r="D36" s="5" t="s">
        <v>1281</v>
      </c>
      <c r="E36" s="6"/>
      <c r="F36" s="4"/>
    </row>
    <row r="37" spans="1:6" ht="38.4" x14ac:dyDescent="0.55000000000000004">
      <c r="A37" s="16">
        <v>5.2</v>
      </c>
      <c r="B37" s="4">
        <v>1</v>
      </c>
      <c r="C37" s="4">
        <v>21</v>
      </c>
      <c r="D37" s="5" t="s">
        <v>1282</v>
      </c>
      <c r="E37" s="6"/>
      <c r="F37" s="4"/>
    </row>
    <row r="38" spans="1:6" ht="38.4" x14ac:dyDescent="0.55000000000000004">
      <c r="A38" s="16">
        <v>5.2</v>
      </c>
      <c r="B38" s="4">
        <v>1</v>
      </c>
      <c r="C38" s="4">
        <v>22</v>
      </c>
      <c r="D38" s="5" t="s">
        <v>1283</v>
      </c>
      <c r="E38" s="6"/>
      <c r="F38" s="4"/>
    </row>
    <row r="39" spans="1:6" ht="38.4" x14ac:dyDescent="0.55000000000000004">
      <c r="A39" s="16">
        <v>5.2</v>
      </c>
      <c r="B39" s="4">
        <v>1</v>
      </c>
      <c r="C39" s="4">
        <v>23</v>
      </c>
      <c r="D39" s="5" t="s">
        <v>1284</v>
      </c>
      <c r="E39" s="6"/>
      <c r="F39" s="4"/>
    </row>
    <row r="40" spans="1:6" x14ac:dyDescent="0.55000000000000004">
      <c r="A40" s="1">
        <v>5.2</v>
      </c>
      <c r="B40" s="1">
        <v>2</v>
      </c>
      <c r="C40" s="1" t="s">
        <v>1285</v>
      </c>
      <c r="D40" s="2"/>
      <c r="E40" s="3"/>
      <c r="F40" s="1"/>
    </row>
    <row r="41" spans="1:6" ht="76.8" x14ac:dyDescent="0.55000000000000004">
      <c r="A41" s="16">
        <v>5.2</v>
      </c>
      <c r="B41" s="4">
        <v>2</v>
      </c>
      <c r="C41" s="4">
        <v>1</v>
      </c>
      <c r="D41" s="5" t="s">
        <v>1291</v>
      </c>
      <c r="E41" s="6"/>
      <c r="F41" s="4"/>
    </row>
    <row r="42" spans="1:6" ht="38.4" x14ac:dyDescent="0.55000000000000004">
      <c r="A42" s="16">
        <v>5.2</v>
      </c>
      <c r="B42" s="4">
        <v>2</v>
      </c>
      <c r="C42" s="4">
        <v>2</v>
      </c>
      <c r="D42" s="5" t="s">
        <v>1286</v>
      </c>
      <c r="E42" s="6"/>
      <c r="F42" s="4"/>
    </row>
    <row r="43" spans="1:6" ht="38.4" x14ac:dyDescent="0.55000000000000004">
      <c r="A43" s="16">
        <v>5.2</v>
      </c>
      <c r="B43" s="4">
        <v>2</v>
      </c>
      <c r="C43" s="4">
        <v>3</v>
      </c>
      <c r="D43" s="5" t="s">
        <v>1292</v>
      </c>
      <c r="E43" s="6"/>
      <c r="F43" s="4"/>
    </row>
    <row r="44" spans="1:6" ht="38.4" x14ac:dyDescent="0.55000000000000004">
      <c r="A44" s="16">
        <v>5.2</v>
      </c>
      <c r="B44" s="4">
        <v>2</v>
      </c>
      <c r="C44" s="4">
        <v>4</v>
      </c>
      <c r="D44" s="5" t="s">
        <v>1293</v>
      </c>
      <c r="E44" s="6"/>
      <c r="F44" s="4"/>
    </row>
    <row r="45" spans="1:6" ht="38.4" x14ac:dyDescent="0.55000000000000004">
      <c r="A45" s="16">
        <v>5.2</v>
      </c>
      <c r="B45" s="4">
        <v>2</v>
      </c>
      <c r="C45" s="4">
        <v>5</v>
      </c>
      <c r="D45" s="5" t="s">
        <v>1294</v>
      </c>
      <c r="E45" s="6"/>
      <c r="F45" s="4"/>
    </row>
    <row r="46" spans="1:6" ht="38.4" x14ac:dyDescent="0.55000000000000004">
      <c r="A46" s="16">
        <v>5.2</v>
      </c>
      <c r="B46" s="4">
        <v>2</v>
      </c>
      <c r="C46" s="4">
        <v>6</v>
      </c>
      <c r="D46" s="5" t="s">
        <v>1287</v>
      </c>
      <c r="E46" s="6"/>
      <c r="F46" s="4"/>
    </row>
    <row r="47" spans="1:6" ht="38.4" x14ac:dyDescent="0.55000000000000004">
      <c r="A47" s="16">
        <v>5.2</v>
      </c>
      <c r="B47" s="4">
        <v>2</v>
      </c>
      <c r="C47" s="4">
        <v>7</v>
      </c>
      <c r="D47" s="5" t="s">
        <v>1288</v>
      </c>
      <c r="E47" s="6"/>
      <c r="F47" s="4"/>
    </row>
    <row r="48" spans="1:6" ht="38.4" x14ac:dyDescent="0.55000000000000004">
      <c r="A48" s="16">
        <v>5.2</v>
      </c>
      <c r="B48" s="4">
        <v>2</v>
      </c>
      <c r="C48" s="4">
        <v>8</v>
      </c>
      <c r="D48" s="5" t="s">
        <v>1289</v>
      </c>
      <c r="E48" s="6"/>
      <c r="F48" s="4"/>
    </row>
    <row r="49" spans="1:6" ht="57.6" x14ac:dyDescent="0.55000000000000004">
      <c r="A49" s="16">
        <v>5.2</v>
      </c>
      <c r="B49" s="4">
        <v>2</v>
      </c>
      <c r="C49" s="4">
        <v>9</v>
      </c>
      <c r="D49" s="5" t="s">
        <v>1295</v>
      </c>
      <c r="E49" s="6"/>
      <c r="F49" s="4"/>
    </row>
    <row r="50" spans="1:6" ht="38.4" x14ac:dyDescent="0.55000000000000004">
      <c r="A50" s="16">
        <v>5.2</v>
      </c>
      <c r="B50" s="4">
        <v>2</v>
      </c>
      <c r="C50" s="4">
        <v>10</v>
      </c>
      <c r="D50" s="5" t="s">
        <v>1290</v>
      </c>
      <c r="E50" s="6"/>
      <c r="F50" s="4"/>
    </row>
    <row r="51" spans="1:6" x14ac:dyDescent="0.55000000000000004">
      <c r="A51" s="1">
        <v>5.2</v>
      </c>
      <c r="B51" s="1">
        <v>3</v>
      </c>
      <c r="C51" s="1" t="s">
        <v>1296</v>
      </c>
      <c r="D51" s="2"/>
      <c r="E51" s="3"/>
      <c r="F51" s="1"/>
    </row>
    <row r="52" spans="1:6" ht="38.4" x14ac:dyDescent="0.55000000000000004">
      <c r="A52" s="16">
        <v>5.2</v>
      </c>
      <c r="B52" s="4">
        <v>3</v>
      </c>
      <c r="C52" s="4">
        <v>1</v>
      </c>
      <c r="D52" s="5" t="s">
        <v>1297</v>
      </c>
      <c r="E52" s="6"/>
      <c r="F52" s="4"/>
    </row>
    <row r="53" spans="1:6" ht="38.4" x14ac:dyDescent="0.55000000000000004">
      <c r="A53" s="16">
        <v>5.2</v>
      </c>
      <c r="B53" s="4">
        <v>3</v>
      </c>
      <c r="C53" s="4">
        <v>2</v>
      </c>
      <c r="D53" s="5" t="s">
        <v>1298</v>
      </c>
      <c r="E53" s="6"/>
      <c r="F53" s="4"/>
    </row>
    <row r="54" spans="1:6" ht="38.4" x14ac:dyDescent="0.55000000000000004">
      <c r="A54" s="16">
        <v>5.2</v>
      </c>
      <c r="B54" s="4">
        <v>3</v>
      </c>
      <c r="C54" s="4">
        <v>3</v>
      </c>
      <c r="D54" s="5" t="s">
        <v>1299</v>
      </c>
      <c r="E54" s="6"/>
      <c r="F54" s="4"/>
    </row>
    <row r="55" spans="1:6" ht="38.4" x14ac:dyDescent="0.55000000000000004">
      <c r="A55" s="16">
        <v>5.2</v>
      </c>
      <c r="B55" s="4">
        <v>3</v>
      </c>
      <c r="C55" s="4">
        <v>4</v>
      </c>
      <c r="D55" s="5" t="s">
        <v>1300</v>
      </c>
      <c r="E55" s="6"/>
      <c r="F55" s="4"/>
    </row>
    <row r="56" spans="1:6" ht="38.4" x14ac:dyDescent="0.55000000000000004">
      <c r="A56" s="16">
        <v>5.2</v>
      </c>
      <c r="B56" s="4">
        <v>3</v>
      </c>
      <c r="C56" s="4">
        <v>5</v>
      </c>
      <c r="D56" s="5" t="s">
        <v>1302</v>
      </c>
      <c r="E56" s="6"/>
      <c r="F56" s="4"/>
    </row>
    <row r="57" spans="1:6" ht="38.4" x14ac:dyDescent="0.55000000000000004">
      <c r="A57" s="16">
        <v>5.2</v>
      </c>
      <c r="B57" s="4">
        <v>3</v>
      </c>
      <c r="C57" s="4">
        <v>6</v>
      </c>
      <c r="D57" s="5" t="s">
        <v>1301</v>
      </c>
      <c r="E57" s="6"/>
      <c r="F57" s="4"/>
    </row>
    <row r="58" spans="1:6" ht="38.4" x14ac:dyDescent="0.55000000000000004">
      <c r="A58" s="16">
        <v>5.2</v>
      </c>
      <c r="B58" s="4">
        <v>3</v>
      </c>
      <c r="C58" s="4">
        <v>7</v>
      </c>
      <c r="D58" s="5" t="s">
        <v>1303</v>
      </c>
      <c r="E58" s="6"/>
      <c r="F58" s="4"/>
    </row>
    <row r="59" spans="1:6" x14ac:dyDescent="0.55000000000000004">
      <c r="A59" s="1">
        <v>5.3</v>
      </c>
      <c r="B59" s="1" t="s">
        <v>1304</v>
      </c>
      <c r="C59" s="1"/>
      <c r="D59" s="2"/>
      <c r="E59" s="3"/>
      <c r="F59" s="1"/>
    </row>
    <row r="60" spans="1:6" x14ac:dyDescent="0.55000000000000004">
      <c r="A60" s="1">
        <v>5.3</v>
      </c>
      <c r="B60" s="1">
        <v>1</v>
      </c>
      <c r="C60" s="1" t="s">
        <v>1305</v>
      </c>
      <c r="D60" s="2"/>
      <c r="E60" s="3"/>
      <c r="F60" s="1"/>
    </row>
    <row r="61" spans="1:6" ht="38.4" x14ac:dyDescent="0.55000000000000004">
      <c r="A61" s="16">
        <v>5.3</v>
      </c>
      <c r="B61" s="4">
        <v>1</v>
      </c>
      <c r="C61" s="4">
        <v>1</v>
      </c>
      <c r="D61" s="5" t="s">
        <v>1322</v>
      </c>
      <c r="E61" s="6"/>
      <c r="F61" s="4"/>
    </row>
    <row r="62" spans="1:6" ht="38.4" x14ac:dyDescent="0.55000000000000004">
      <c r="A62" s="16">
        <v>5.3</v>
      </c>
      <c r="B62" s="4">
        <v>1</v>
      </c>
      <c r="C62" s="4">
        <v>2</v>
      </c>
      <c r="D62" s="5" t="s">
        <v>1306</v>
      </c>
      <c r="E62" s="6"/>
      <c r="F62" s="4"/>
    </row>
    <row r="63" spans="1:6" ht="57.6" x14ac:dyDescent="0.55000000000000004">
      <c r="A63" s="16">
        <v>5.3</v>
      </c>
      <c r="B63" s="4">
        <v>1</v>
      </c>
      <c r="C63" s="4">
        <v>3</v>
      </c>
      <c r="D63" s="5" t="s">
        <v>1321</v>
      </c>
      <c r="E63" s="6"/>
      <c r="F63" s="4"/>
    </row>
    <row r="64" spans="1:6" ht="38.4" x14ac:dyDescent="0.55000000000000004">
      <c r="A64" s="16">
        <v>5.3</v>
      </c>
      <c r="B64" s="4">
        <v>1</v>
      </c>
      <c r="C64" s="4">
        <v>4</v>
      </c>
      <c r="D64" s="5" t="s">
        <v>1323</v>
      </c>
      <c r="E64" s="6"/>
      <c r="F64" s="4"/>
    </row>
    <row r="65" spans="1:6" ht="38.4" x14ac:dyDescent="0.55000000000000004">
      <c r="A65" s="16">
        <v>5.3</v>
      </c>
      <c r="B65" s="4">
        <v>1</v>
      </c>
      <c r="C65" s="4">
        <v>5</v>
      </c>
      <c r="D65" s="5" t="s">
        <v>1324</v>
      </c>
      <c r="E65" s="6"/>
      <c r="F65" s="4"/>
    </row>
    <row r="66" spans="1:6" ht="38.4" x14ac:dyDescent="0.55000000000000004">
      <c r="A66" s="16">
        <v>5.3</v>
      </c>
      <c r="B66" s="4">
        <v>1</v>
      </c>
      <c r="C66" s="4">
        <v>6</v>
      </c>
      <c r="D66" s="5" t="s">
        <v>1325</v>
      </c>
      <c r="E66" s="6"/>
      <c r="F66" s="4"/>
    </row>
    <row r="67" spans="1:6" ht="38.4" x14ac:dyDescent="0.55000000000000004">
      <c r="A67" s="16">
        <v>5.3</v>
      </c>
      <c r="B67" s="4">
        <v>1</v>
      </c>
      <c r="C67" s="4">
        <v>7</v>
      </c>
      <c r="D67" s="5" t="s">
        <v>1326</v>
      </c>
      <c r="E67" s="6"/>
      <c r="F67" s="4"/>
    </row>
    <row r="68" spans="1:6" ht="38.4" x14ac:dyDescent="0.55000000000000004">
      <c r="A68" s="16">
        <v>5.3</v>
      </c>
      <c r="B68" s="4">
        <v>1</v>
      </c>
      <c r="C68" s="4">
        <v>8</v>
      </c>
      <c r="D68" s="5" t="s">
        <v>1327</v>
      </c>
      <c r="E68" s="6"/>
      <c r="F68" s="4"/>
    </row>
    <row r="69" spans="1:6" ht="38.4" x14ac:dyDescent="0.55000000000000004">
      <c r="A69" s="16">
        <v>5.3</v>
      </c>
      <c r="B69" s="4">
        <v>1</v>
      </c>
      <c r="C69" s="4">
        <v>9</v>
      </c>
      <c r="D69" s="5" t="s">
        <v>1307</v>
      </c>
      <c r="E69" s="6"/>
      <c r="F69" s="4"/>
    </row>
    <row r="70" spans="1:6" ht="38.4" x14ac:dyDescent="0.55000000000000004">
      <c r="A70" s="16">
        <v>5.3</v>
      </c>
      <c r="B70" s="4">
        <v>1</v>
      </c>
      <c r="C70" s="4">
        <v>10</v>
      </c>
      <c r="D70" s="5" t="s">
        <v>1328</v>
      </c>
      <c r="E70" s="6"/>
      <c r="F70" s="4"/>
    </row>
    <row r="71" spans="1:6" ht="38.4" x14ac:dyDescent="0.55000000000000004">
      <c r="A71" s="16">
        <v>5.3</v>
      </c>
      <c r="B71" s="4">
        <v>1</v>
      </c>
      <c r="C71" s="4">
        <v>11</v>
      </c>
      <c r="D71" s="5" t="s">
        <v>1329</v>
      </c>
      <c r="E71" s="6"/>
      <c r="F71" s="4"/>
    </row>
    <row r="72" spans="1:6" ht="38.4" x14ac:dyDescent="0.55000000000000004">
      <c r="A72" s="16">
        <v>5.3</v>
      </c>
      <c r="B72" s="4">
        <v>1</v>
      </c>
      <c r="C72" s="4">
        <v>12</v>
      </c>
      <c r="D72" s="5" t="s">
        <v>1330</v>
      </c>
      <c r="E72" s="6"/>
      <c r="F72" s="4"/>
    </row>
    <row r="73" spans="1:6" ht="38.4" x14ac:dyDescent="0.55000000000000004">
      <c r="A73" s="16">
        <v>5.3</v>
      </c>
      <c r="B73" s="4">
        <v>1</v>
      </c>
      <c r="C73" s="4">
        <v>13</v>
      </c>
      <c r="D73" s="5" t="s">
        <v>1332</v>
      </c>
      <c r="E73" s="6"/>
      <c r="F73" s="4"/>
    </row>
    <row r="74" spans="1:6" ht="38.4" x14ac:dyDescent="0.55000000000000004">
      <c r="A74" s="16">
        <v>5.3</v>
      </c>
      <c r="B74" s="4">
        <v>1</v>
      </c>
      <c r="C74" s="4">
        <v>14</v>
      </c>
      <c r="D74" s="5" t="s">
        <v>1331</v>
      </c>
      <c r="E74" s="6"/>
      <c r="F74" s="4"/>
    </row>
    <row r="75" spans="1:6" ht="38.4" x14ac:dyDescent="0.55000000000000004">
      <c r="A75" s="16">
        <v>5.3</v>
      </c>
      <c r="B75" s="4">
        <v>1</v>
      </c>
      <c r="C75" s="4">
        <v>15</v>
      </c>
      <c r="D75" s="5" t="s">
        <v>1333</v>
      </c>
      <c r="E75" s="6"/>
      <c r="F75" s="4"/>
    </row>
    <row r="76" spans="1:6" ht="38.4" x14ac:dyDescent="0.55000000000000004">
      <c r="A76" s="16">
        <v>5.3</v>
      </c>
      <c r="B76" s="4">
        <v>1</v>
      </c>
      <c r="C76" s="4">
        <v>16</v>
      </c>
      <c r="D76" s="5" t="s">
        <v>1334</v>
      </c>
      <c r="E76" s="6"/>
      <c r="F76" s="4"/>
    </row>
    <row r="77" spans="1:6" ht="38.4" x14ac:dyDescent="0.55000000000000004">
      <c r="A77" s="16">
        <v>5.3</v>
      </c>
      <c r="B77" s="4">
        <v>1</v>
      </c>
      <c r="C77" s="4">
        <v>17</v>
      </c>
      <c r="D77" s="5" t="s">
        <v>1335</v>
      </c>
      <c r="E77" s="6"/>
      <c r="F77" s="4"/>
    </row>
    <row r="78" spans="1:6" ht="38.4" x14ac:dyDescent="0.55000000000000004">
      <c r="A78" s="16">
        <v>5.3</v>
      </c>
      <c r="B78" s="4">
        <v>1</v>
      </c>
      <c r="C78" s="4">
        <v>18</v>
      </c>
      <c r="D78" s="5" t="s">
        <v>1308</v>
      </c>
      <c r="E78" s="6"/>
      <c r="F78" s="4"/>
    </row>
    <row r="79" spans="1:6" ht="57.6" x14ac:dyDescent="0.55000000000000004">
      <c r="A79" s="16">
        <v>5.3</v>
      </c>
      <c r="B79" s="4">
        <v>1</v>
      </c>
      <c r="C79" s="4">
        <v>19</v>
      </c>
      <c r="D79" s="5" t="s">
        <v>1336</v>
      </c>
      <c r="E79" s="6"/>
      <c r="F79" s="4"/>
    </row>
    <row r="80" spans="1:6" ht="38.4" x14ac:dyDescent="0.55000000000000004">
      <c r="A80" s="16">
        <v>5.3</v>
      </c>
      <c r="B80" s="4">
        <v>1</v>
      </c>
      <c r="C80" s="4">
        <v>20</v>
      </c>
      <c r="D80" s="5" t="s">
        <v>1337</v>
      </c>
      <c r="E80" s="6"/>
      <c r="F80" s="4"/>
    </row>
    <row r="81" spans="1:6" ht="38.4" x14ac:dyDescent="0.55000000000000004">
      <c r="A81" s="16">
        <v>5.3</v>
      </c>
      <c r="B81" s="4">
        <v>1</v>
      </c>
      <c r="C81" s="4">
        <v>21</v>
      </c>
      <c r="D81" s="5" t="s">
        <v>1338</v>
      </c>
      <c r="E81" s="6"/>
      <c r="F81" s="4"/>
    </row>
    <row r="82" spans="1:6" ht="38.4" x14ac:dyDescent="0.55000000000000004">
      <c r="A82" s="16">
        <v>5.3</v>
      </c>
      <c r="B82" s="4">
        <v>1</v>
      </c>
      <c r="C82" s="4">
        <v>22</v>
      </c>
      <c r="D82" s="5" t="s">
        <v>1339</v>
      </c>
      <c r="E82" s="6"/>
      <c r="F82" s="4"/>
    </row>
    <row r="83" spans="1:6" ht="38.4" x14ac:dyDescent="0.55000000000000004">
      <c r="A83" s="16">
        <v>5.3</v>
      </c>
      <c r="B83" s="4">
        <v>1</v>
      </c>
      <c r="C83" s="4">
        <v>23</v>
      </c>
      <c r="D83" s="5" t="s">
        <v>1309</v>
      </c>
      <c r="E83" s="6"/>
      <c r="F83" s="4"/>
    </row>
    <row r="84" spans="1:6" ht="38.4" x14ac:dyDescent="0.55000000000000004">
      <c r="A84" s="16">
        <v>5.3</v>
      </c>
      <c r="B84" s="4">
        <v>1</v>
      </c>
      <c r="C84" s="4">
        <v>24</v>
      </c>
      <c r="D84" s="5" t="s">
        <v>1310</v>
      </c>
      <c r="E84" s="6"/>
      <c r="F84" s="4"/>
    </row>
    <row r="85" spans="1:6" ht="38.4" x14ac:dyDescent="0.55000000000000004">
      <c r="A85" s="16">
        <v>5.3</v>
      </c>
      <c r="B85" s="4">
        <v>1</v>
      </c>
      <c r="C85" s="4">
        <v>25</v>
      </c>
      <c r="D85" s="5" t="s">
        <v>1311</v>
      </c>
      <c r="E85" s="6"/>
      <c r="F85" s="4"/>
    </row>
    <row r="86" spans="1:6" ht="76.8" x14ac:dyDescent="0.55000000000000004">
      <c r="A86" s="16">
        <v>5.3</v>
      </c>
      <c r="B86" s="4">
        <v>1</v>
      </c>
      <c r="C86" s="4">
        <v>26</v>
      </c>
      <c r="D86" s="5" t="s">
        <v>1340</v>
      </c>
      <c r="E86" s="6"/>
      <c r="F86" s="4"/>
    </row>
    <row r="87" spans="1:6" ht="38.4" x14ac:dyDescent="0.55000000000000004">
      <c r="A87" s="16">
        <v>5.3</v>
      </c>
      <c r="B87" s="4">
        <v>1</v>
      </c>
      <c r="C87" s="4">
        <v>27</v>
      </c>
      <c r="D87" s="5" t="s">
        <v>1341</v>
      </c>
      <c r="E87" s="6"/>
      <c r="F87" s="4"/>
    </row>
    <row r="88" spans="1:6" ht="38.4" x14ac:dyDescent="0.55000000000000004">
      <c r="A88" s="16">
        <v>5.3</v>
      </c>
      <c r="B88" s="4">
        <v>1</v>
      </c>
      <c r="C88" s="4">
        <v>28</v>
      </c>
      <c r="D88" s="5" t="s">
        <v>1312</v>
      </c>
      <c r="E88" s="6"/>
      <c r="F88" s="4"/>
    </row>
    <row r="89" spans="1:6" ht="38.4" x14ac:dyDescent="0.55000000000000004">
      <c r="A89" s="16">
        <v>5.3</v>
      </c>
      <c r="B89" s="4">
        <v>1</v>
      </c>
      <c r="C89" s="4">
        <v>29</v>
      </c>
      <c r="D89" s="5" t="s">
        <v>1313</v>
      </c>
      <c r="E89" s="6"/>
      <c r="F89" s="4"/>
    </row>
    <row r="90" spans="1:6" ht="57.6" x14ac:dyDescent="0.55000000000000004">
      <c r="A90" s="16">
        <v>5.3</v>
      </c>
      <c r="B90" s="4">
        <v>1</v>
      </c>
      <c r="C90" s="4">
        <v>30</v>
      </c>
      <c r="D90" s="5" t="s">
        <v>1342</v>
      </c>
      <c r="E90" s="6"/>
      <c r="F90" s="4"/>
    </row>
    <row r="91" spans="1:6" ht="38.4" x14ac:dyDescent="0.55000000000000004">
      <c r="A91" s="16">
        <v>5.3</v>
      </c>
      <c r="B91" s="4">
        <v>1</v>
      </c>
      <c r="C91" s="4">
        <v>31</v>
      </c>
      <c r="D91" s="5" t="s">
        <v>1314</v>
      </c>
      <c r="E91" s="6"/>
      <c r="F91" s="4"/>
    </row>
    <row r="92" spans="1:6" ht="38.4" x14ac:dyDescent="0.55000000000000004">
      <c r="A92" s="16">
        <v>5.3</v>
      </c>
      <c r="B92" s="4">
        <v>1</v>
      </c>
      <c r="C92" s="4">
        <v>32</v>
      </c>
      <c r="D92" s="5" t="s">
        <v>1343</v>
      </c>
      <c r="E92" s="6"/>
      <c r="F92" s="4"/>
    </row>
    <row r="93" spans="1:6" ht="38.4" x14ac:dyDescent="0.55000000000000004">
      <c r="A93" s="16">
        <v>5.3</v>
      </c>
      <c r="B93" s="4">
        <v>1</v>
      </c>
      <c r="C93" s="4">
        <v>33</v>
      </c>
      <c r="D93" s="5" t="s">
        <v>1315</v>
      </c>
      <c r="E93" s="6"/>
      <c r="F93" s="4"/>
    </row>
    <row r="94" spans="1:6" ht="38.4" x14ac:dyDescent="0.55000000000000004">
      <c r="A94" s="16">
        <v>5.3</v>
      </c>
      <c r="B94" s="4">
        <v>1</v>
      </c>
      <c r="C94" s="4">
        <v>34</v>
      </c>
      <c r="D94" s="5" t="s">
        <v>1316</v>
      </c>
      <c r="E94" s="6"/>
      <c r="F94" s="4"/>
    </row>
    <row r="95" spans="1:6" ht="38.4" x14ac:dyDescent="0.55000000000000004">
      <c r="A95" s="16">
        <v>5.3</v>
      </c>
      <c r="B95" s="4">
        <v>1</v>
      </c>
      <c r="C95" s="4">
        <v>35</v>
      </c>
      <c r="D95" s="5" t="s">
        <v>1344</v>
      </c>
      <c r="E95" s="6"/>
      <c r="F95" s="4"/>
    </row>
    <row r="96" spans="1:6" ht="38.4" x14ac:dyDescent="0.55000000000000004">
      <c r="A96" s="16">
        <v>5.3</v>
      </c>
      <c r="B96" s="4">
        <v>1</v>
      </c>
      <c r="C96" s="4">
        <v>36</v>
      </c>
      <c r="D96" s="5" t="s">
        <v>1345</v>
      </c>
      <c r="E96" s="6"/>
      <c r="F96" s="4"/>
    </row>
    <row r="97" spans="1:6" ht="38.4" x14ac:dyDescent="0.55000000000000004">
      <c r="A97" s="16">
        <v>5.3</v>
      </c>
      <c r="B97" s="4">
        <v>1</v>
      </c>
      <c r="C97" s="4">
        <v>37</v>
      </c>
      <c r="D97" s="5" t="s">
        <v>1346</v>
      </c>
      <c r="E97" s="6"/>
      <c r="F97" s="4"/>
    </row>
    <row r="98" spans="1:6" ht="38.4" x14ac:dyDescent="0.55000000000000004">
      <c r="A98" s="16">
        <v>5.3</v>
      </c>
      <c r="B98" s="4">
        <v>1</v>
      </c>
      <c r="C98" s="4">
        <v>38</v>
      </c>
      <c r="D98" s="5" t="s">
        <v>1347</v>
      </c>
      <c r="E98" s="6"/>
      <c r="F98" s="4"/>
    </row>
    <row r="99" spans="1:6" ht="57.6" x14ac:dyDescent="0.55000000000000004">
      <c r="A99" s="16">
        <v>5.3</v>
      </c>
      <c r="B99" s="4">
        <v>1</v>
      </c>
      <c r="C99" s="4">
        <v>39</v>
      </c>
      <c r="D99" s="5" t="s">
        <v>1348</v>
      </c>
      <c r="E99" s="6"/>
      <c r="F99" s="4"/>
    </row>
    <row r="100" spans="1:6" ht="38.4" x14ac:dyDescent="0.55000000000000004">
      <c r="A100" s="16">
        <v>5.3</v>
      </c>
      <c r="B100" s="4">
        <v>1</v>
      </c>
      <c r="C100" s="4">
        <v>40</v>
      </c>
      <c r="D100" s="5" t="s">
        <v>1317</v>
      </c>
      <c r="E100" s="6"/>
      <c r="F100" s="4"/>
    </row>
    <row r="101" spans="1:6" ht="38.4" x14ac:dyDescent="0.55000000000000004">
      <c r="A101" s="16">
        <v>5.3</v>
      </c>
      <c r="B101" s="4">
        <v>1</v>
      </c>
      <c r="C101" s="4">
        <v>41</v>
      </c>
      <c r="D101" s="5" t="s">
        <v>1318</v>
      </c>
      <c r="E101" s="6"/>
      <c r="F101" s="4"/>
    </row>
    <row r="102" spans="1:6" ht="38.4" x14ac:dyDescent="0.55000000000000004">
      <c r="A102" s="16">
        <v>5.3</v>
      </c>
      <c r="B102" s="4">
        <v>1</v>
      </c>
      <c r="C102" s="4">
        <v>42</v>
      </c>
      <c r="D102" s="5" t="s">
        <v>1319</v>
      </c>
      <c r="E102" s="6"/>
      <c r="F102" s="4"/>
    </row>
    <row r="103" spans="1:6" ht="38.4" x14ac:dyDescent="0.55000000000000004">
      <c r="A103" s="16">
        <v>5.3</v>
      </c>
      <c r="B103" s="4">
        <v>1</v>
      </c>
      <c r="C103" s="4">
        <v>43</v>
      </c>
      <c r="D103" s="5" t="s">
        <v>1349</v>
      </c>
      <c r="E103" s="6"/>
      <c r="F103" s="4"/>
    </row>
    <row r="104" spans="1:6" ht="57.6" x14ac:dyDescent="0.55000000000000004">
      <c r="A104" s="16">
        <v>5.3</v>
      </c>
      <c r="B104" s="4">
        <v>1</v>
      </c>
      <c r="C104" s="4">
        <v>44</v>
      </c>
      <c r="D104" s="5" t="s">
        <v>1320</v>
      </c>
      <c r="E104" s="6"/>
      <c r="F104" s="4"/>
    </row>
    <row r="105" spans="1:6" x14ac:dyDescent="0.55000000000000004">
      <c r="A105" s="1">
        <v>5.3</v>
      </c>
      <c r="B105" s="1">
        <v>2</v>
      </c>
      <c r="C105" s="1" t="s">
        <v>1350</v>
      </c>
      <c r="D105" s="2"/>
      <c r="E105" s="3"/>
      <c r="F105" s="1"/>
    </row>
    <row r="106" spans="1:6" ht="38.4" x14ac:dyDescent="0.55000000000000004">
      <c r="A106" s="16">
        <v>5.3</v>
      </c>
      <c r="B106" s="4">
        <v>2</v>
      </c>
      <c r="C106" s="4">
        <v>1</v>
      </c>
      <c r="D106" s="5" t="s">
        <v>1352</v>
      </c>
      <c r="E106" s="6"/>
      <c r="F106" s="4"/>
    </row>
    <row r="107" spans="1:6" ht="38.4" x14ac:dyDescent="0.55000000000000004">
      <c r="A107" s="16">
        <v>5.3</v>
      </c>
      <c r="B107" s="4">
        <v>2</v>
      </c>
      <c r="C107" s="4">
        <v>2</v>
      </c>
      <c r="D107" s="5" t="s">
        <v>1353</v>
      </c>
      <c r="E107" s="6"/>
      <c r="F107" s="4"/>
    </row>
    <row r="108" spans="1:6" x14ac:dyDescent="0.55000000000000004">
      <c r="A108" s="1">
        <v>5.3</v>
      </c>
      <c r="B108" s="1">
        <v>3</v>
      </c>
      <c r="C108" s="1" t="s">
        <v>1351</v>
      </c>
      <c r="D108" s="2"/>
      <c r="E108" s="3"/>
      <c r="F108" s="1"/>
    </row>
    <row r="109" spans="1:6" ht="38.4" x14ac:dyDescent="0.55000000000000004">
      <c r="A109" s="16">
        <v>5.3</v>
      </c>
      <c r="B109" s="4">
        <v>3</v>
      </c>
      <c r="C109" s="4">
        <v>1</v>
      </c>
      <c r="D109" s="5" t="s">
        <v>1356</v>
      </c>
      <c r="E109" s="6"/>
      <c r="F109" s="4"/>
    </row>
    <row r="110" spans="1:6" ht="38.4" x14ac:dyDescent="0.55000000000000004">
      <c r="A110" s="16">
        <v>5.3</v>
      </c>
      <c r="B110" s="4">
        <v>3</v>
      </c>
      <c r="C110" s="4">
        <v>2</v>
      </c>
      <c r="D110" s="5" t="s">
        <v>1357</v>
      </c>
      <c r="E110" s="6"/>
      <c r="F110" s="4"/>
    </row>
    <row r="111" spans="1:6" ht="57.6" x14ac:dyDescent="0.55000000000000004">
      <c r="A111" s="16">
        <v>5.3</v>
      </c>
      <c r="B111" s="4">
        <v>3</v>
      </c>
      <c r="C111" s="4">
        <v>3</v>
      </c>
      <c r="D111" s="5" t="s">
        <v>1358</v>
      </c>
      <c r="E111" s="6"/>
      <c r="F111" s="4"/>
    </row>
    <row r="112" spans="1:6" ht="38.4" x14ac:dyDescent="0.55000000000000004">
      <c r="A112" s="16">
        <v>5.3</v>
      </c>
      <c r="B112" s="4">
        <v>3</v>
      </c>
      <c r="C112" s="4">
        <v>4</v>
      </c>
      <c r="D112" s="5" t="s">
        <v>1359</v>
      </c>
      <c r="E112" s="6"/>
      <c r="F112" s="4"/>
    </row>
    <row r="113" spans="1:6" ht="38.4" x14ac:dyDescent="0.55000000000000004">
      <c r="A113" s="16">
        <v>5.3</v>
      </c>
      <c r="B113" s="4">
        <v>3</v>
      </c>
      <c r="C113" s="4">
        <v>5</v>
      </c>
      <c r="D113" s="5" t="s">
        <v>1360</v>
      </c>
      <c r="E113" s="6"/>
      <c r="F113" s="4"/>
    </row>
    <row r="114" spans="1:6" ht="38.4" x14ac:dyDescent="0.55000000000000004">
      <c r="A114" s="16">
        <v>5.3</v>
      </c>
      <c r="B114" s="4">
        <v>3</v>
      </c>
      <c r="C114" s="4">
        <v>6</v>
      </c>
      <c r="D114" s="5" t="s">
        <v>1354</v>
      </c>
      <c r="E114" s="6"/>
      <c r="F114" s="4"/>
    </row>
    <row r="115" spans="1:6" ht="38.4" x14ac:dyDescent="0.55000000000000004">
      <c r="A115" s="16">
        <v>5.3</v>
      </c>
      <c r="B115" s="4">
        <v>3</v>
      </c>
      <c r="C115" s="4">
        <v>7</v>
      </c>
      <c r="D115" s="5" t="s">
        <v>1355</v>
      </c>
      <c r="E115" s="6"/>
      <c r="F115" s="4"/>
    </row>
    <row r="116" spans="1:6" ht="38.4" x14ac:dyDescent="0.55000000000000004">
      <c r="A116" s="16">
        <v>5.3</v>
      </c>
      <c r="B116" s="4">
        <v>3</v>
      </c>
      <c r="C116" s="4">
        <v>8</v>
      </c>
      <c r="D116" s="5" t="s">
        <v>1361</v>
      </c>
      <c r="E116" s="6"/>
      <c r="F116" s="4"/>
    </row>
    <row r="117" spans="1:6" ht="38.4" x14ac:dyDescent="0.55000000000000004">
      <c r="A117" s="16">
        <v>5.3</v>
      </c>
      <c r="B117" s="4">
        <v>3</v>
      </c>
      <c r="C117" s="4">
        <v>9</v>
      </c>
      <c r="D117" s="5" t="s">
        <v>1362</v>
      </c>
      <c r="E117" s="6"/>
      <c r="F117" s="4"/>
    </row>
    <row r="118" spans="1:6" ht="57.6" x14ac:dyDescent="0.55000000000000004">
      <c r="A118" s="16">
        <v>5.3</v>
      </c>
      <c r="B118" s="4">
        <v>3</v>
      </c>
      <c r="C118" s="4">
        <v>10</v>
      </c>
      <c r="D118" s="5" t="s">
        <v>1363</v>
      </c>
      <c r="E118" s="6"/>
      <c r="F118" s="4"/>
    </row>
    <row r="119" spans="1:6" x14ac:dyDescent="0.55000000000000004">
      <c r="A119" s="1">
        <v>5.3</v>
      </c>
      <c r="B119" s="1">
        <v>4</v>
      </c>
      <c r="C119" s="1" t="s">
        <v>1364</v>
      </c>
      <c r="D119" s="2"/>
      <c r="E119" s="3"/>
      <c r="F119" s="1"/>
    </row>
    <row r="120" spans="1:6" ht="57.6" x14ac:dyDescent="0.55000000000000004">
      <c r="A120" s="16">
        <v>5.3</v>
      </c>
      <c r="B120" s="4">
        <v>4</v>
      </c>
      <c r="C120" s="4">
        <v>1</v>
      </c>
      <c r="D120" s="5" t="s">
        <v>1366</v>
      </c>
      <c r="E120" s="6"/>
      <c r="F120" s="4"/>
    </row>
    <row r="121" spans="1:6" ht="38.4" x14ac:dyDescent="0.55000000000000004">
      <c r="A121" s="16">
        <v>5.3</v>
      </c>
      <c r="B121" s="4">
        <v>4</v>
      </c>
      <c r="C121" s="4">
        <v>2</v>
      </c>
      <c r="D121" s="5" t="s">
        <v>1365</v>
      </c>
      <c r="E121" s="6"/>
      <c r="F121" s="4"/>
    </row>
    <row r="122" spans="1:6" x14ac:dyDescent="0.55000000000000004">
      <c r="A122" s="1">
        <v>5.3</v>
      </c>
      <c r="B122" s="1">
        <v>5</v>
      </c>
      <c r="C122" s="1" t="s">
        <v>1367</v>
      </c>
      <c r="D122" s="2"/>
      <c r="E122" s="3"/>
      <c r="F122" s="1"/>
    </row>
    <row r="123" spans="1:6" ht="38.4" x14ac:dyDescent="0.55000000000000004">
      <c r="A123" s="16">
        <v>5.3</v>
      </c>
      <c r="B123" s="4">
        <v>5</v>
      </c>
      <c r="C123" s="4">
        <v>1</v>
      </c>
      <c r="D123" s="5" t="s">
        <v>1370</v>
      </c>
      <c r="E123" s="6"/>
      <c r="F123" s="4"/>
    </row>
    <row r="124" spans="1:6" ht="57.6" x14ac:dyDescent="0.55000000000000004">
      <c r="A124" s="16">
        <v>5.3</v>
      </c>
      <c r="B124" s="4">
        <v>5</v>
      </c>
      <c r="C124" s="4">
        <v>2</v>
      </c>
      <c r="D124" s="5" t="s">
        <v>1371</v>
      </c>
      <c r="E124" s="6"/>
      <c r="F124" s="4"/>
    </row>
    <row r="125" spans="1:6" ht="38.4" x14ac:dyDescent="0.55000000000000004">
      <c r="A125" s="16">
        <v>5.3</v>
      </c>
      <c r="B125" s="4">
        <v>5</v>
      </c>
      <c r="C125" s="4">
        <v>3</v>
      </c>
      <c r="D125" s="5" t="s">
        <v>1372</v>
      </c>
      <c r="E125" s="6"/>
      <c r="F125" s="4"/>
    </row>
    <row r="126" spans="1:6" ht="38.4" x14ac:dyDescent="0.55000000000000004">
      <c r="A126" s="16">
        <v>5.3</v>
      </c>
      <c r="B126" s="4">
        <v>5</v>
      </c>
      <c r="C126" s="4">
        <v>4</v>
      </c>
      <c r="D126" s="5" t="s">
        <v>1368</v>
      </c>
      <c r="E126" s="6"/>
      <c r="F126" s="4"/>
    </row>
    <row r="127" spans="1:6" ht="38.4" x14ac:dyDescent="0.55000000000000004">
      <c r="A127" s="16">
        <v>5.3</v>
      </c>
      <c r="B127" s="4">
        <v>5</v>
      </c>
      <c r="C127" s="4">
        <v>5</v>
      </c>
      <c r="D127" s="5" t="s">
        <v>1369</v>
      </c>
      <c r="E127" s="6"/>
      <c r="F127" s="4"/>
    </row>
    <row r="128" spans="1:6" ht="38.4" x14ac:dyDescent="0.55000000000000004">
      <c r="A128" s="16">
        <v>5.3</v>
      </c>
      <c r="B128" s="4">
        <v>5</v>
      </c>
      <c r="C128" s="4">
        <v>6</v>
      </c>
      <c r="D128" s="5" t="s">
        <v>1373</v>
      </c>
      <c r="E128" s="6"/>
      <c r="F128" s="4"/>
    </row>
    <row r="129" spans="1:6" ht="38.4" x14ac:dyDescent="0.55000000000000004">
      <c r="A129" s="16">
        <v>5.3</v>
      </c>
      <c r="B129" s="4">
        <v>5</v>
      </c>
      <c r="C129" s="4">
        <v>7</v>
      </c>
      <c r="D129" s="5" t="s">
        <v>1374</v>
      </c>
      <c r="E129" s="6"/>
      <c r="F129" s="4"/>
    </row>
    <row r="130" spans="1:6" ht="38.4" x14ac:dyDescent="0.55000000000000004">
      <c r="A130" s="16">
        <v>5.3</v>
      </c>
      <c r="B130" s="4">
        <v>5</v>
      </c>
      <c r="C130" s="4">
        <v>8</v>
      </c>
      <c r="D130" s="5" t="s">
        <v>1375</v>
      </c>
      <c r="E130" s="6"/>
      <c r="F130" s="4"/>
    </row>
    <row r="131" spans="1:6" ht="38.4" x14ac:dyDescent="0.55000000000000004">
      <c r="A131" s="16">
        <v>5.3</v>
      </c>
      <c r="B131" s="4">
        <v>5</v>
      </c>
      <c r="C131" s="4">
        <v>9</v>
      </c>
      <c r="D131" s="5" t="s">
        <v>1376</v>
      </c>
      <c r="E131" s="6"/>
      <c r="F131" s="4"/>
    </row>
    <row r="132" spans="1:6" ht="38.4" x14ac:dyDescent="0.55000000000000004">
      <c r="A132" s="16">
        <v>5.3</v>
      </c>
      <c r="B132" s="4">
        <v>5</v>
      </c>
      <c r="C132" s="4">
        <v>10</v>
      </c>
      <c r="D132" s="5" t="s">
        <v>1377</v>
      </c>
      <c r="E132" s="6"/>
      <c r="F132" s="4"/>
    </row>
    <row r="133" spans="1:6" ht="38.4" x14ac:dyDescent="0.55000000000000004">
      <c r="A133" s="16">
        <v>5.3</v>
      </c>
      <c r="B133" s="4">
        <v>5</v>
      </c>
      <c r="C133" s="4">
        <v>11</v>
      </c>
      <c r="D133" s="5" t="s">
        <v>1378</v>
      </c>
      <c r="E133" s="6"/>
      <c r="F133" s="4"/>
    </row>
    <row r="134" spans="1:6" ht="38.4" x14ac:dyDescent="0.55000000000000004">
      <c r="A134" s="16">
        <v>5.3</v>
      </c>
      <c r="B134" s="4">
        <v>5</v>
      </c>
      <c r="C134" s="4">
        <v>12</v>
      </c>
      <c r="D134" s="5" t="s">
        <v>1379</v>
      </c>
      <c r="E134" s="6"/>
      <c r="F134" s="4"/>
    </row>
    <row r="135" spans="1:6" ht="38.4" x14ac:dyDescent="0.55000000000000004">
      <c r="A135" s="16">
        <v>5.3</v>
      </c>
      <c r="B135" s="4">
        <v>5</v>
      </c>
      <c r="C135" s="4">
        <v>13</v>
      </c>
      <c r="D135" s="5" t="s">
        <v>1380</v>
      </c>
      <c r="E135" s="6"/>
      <c r="F135" s="4"/>
    </row>
    <row r="136" spans="1:6" x14ac:dyDescent="0.55000000000000004">
      <c r="A136" s="1">
        <v>5.3</v>
      </c>
      <c r="B136" s="1">
        <v>6</v>
      </c>
      <c r="C136" s="1" t="s">
        <v>1381</v>
      </c>
      <c r="D136" s="2"/>
      <c r="E136" s="3"/>
      <c r="F136" s="1"/>
    </row>
    <row r="137" spans="1:6" ht="57.6" x14ac:dyDescent="0.55000000000000004">
      <c r="A137" s="16">
        <v>5.3</v>
      </c>
      <c r="B137" s="4">
        <v>6</v>
      </c>
      <c r="C137" s="4">
        <v>1</v>
      </c>
      <c r="D137" s="5" t="s">
        <v>1382</v>
      </c>
      <c r="E137" s="6"/>
      <c r="F137" s="4"/>
    </row>
    <row r="138" spans="1:6" ht="38.4" x14ac:dyDescent="0.55000000000000004">
      <c r="A138" s="16">
        <v>5.3</v>
      </c>
      <c r="B138" s="4">
        <v>6</v>
      </c>
      <c r="C138" s="4">
        <v>2</v>
      </c>
      <c r="D138" s="5" t="s">
        <v>1383</v>
      </c>
      <c r="E138" s="6"/>
      <c r="F138" s="4"/>
    </row>
    <row r="139" spans="1:6" ht="38.4" x14ac:dyDescent="0.55000000000000004">
      <c r="A139" s="16">
        <v>5.3</v>
      </c>
      <c r="B139" s="4">
        <v>6</v>
      </c>
      <c r="C139" s="4">
        <v>3</v>
      </c>
      <c r="D139" s="5" t="s">
        <v>1384</v>
      </c>
      <c r="E139" s="6"/>
      <c r="F139" s="4"/>
    </row>
    <row r="140" spans="1:6" ht="38.4" x14ac:dyDescent="0.55000000000000004">
      <c r="A140" s="16">
        <v>5.3</v>
      </c>
      <c r="B140" s="4">
        <v>6</v>
      </c>
      <c r="C140" s="4">
        <v>4</v>
      </c>
      <c r="D140" s="5" t="s">
        <v>1385</v>
      </c>
      <c r="E140" s="6"/>
      <c r="F140" s="4"/>
    </row>
    <row r="141" spans="1:6" x14ac:dyDescent="0.55000000000000004">
      <c r="A141" s="1">
        <v>5.3</v>
      </c>
      <c r="B141" s="1">
        <v>7</v>
      </c>
      <c r="C141" s="1" t="s">
        <v>1386</v>
      </c>
      <c r="D141" s="2"/>
      <c r="E141" s="3"/>
      <c r="F141" s="1"/>
    </row>
    <row r="142" spans="1:6" ht="38.4" x14ac:dyDescent="0.55000000000000004">
      <c r="A142" s="16">
        <v>5.3</v>
      </c>
      <c r="B142" s="4">
        <v>7</v>
      </c>
      <c r="C142" s="4">
        <v>1</v>
      </c>
      <c r="D142" s="5" t="s">
        <v>1389</v>
      </c>
      <c r="E142" s="6"/>
      <c r="F142" s="4"/>
    </row>
    <row r="143" spans="1:6" ht="38.4" x14ac:dyDescent="0.55000000000000004">
      <c r="A143" s="16">
        <v>5.3</v>
      </c>
      <c r="B143" s="4">
        <v>7</v>
      </c>
      <c r="C143" s="4">
        <v>2</v>
      </c>
      <c r="D143" s="5" t="s">
        <v>1390</v>
      </c>
      <c r="E143" s="6"/>
      <c r="F143" s="4"/>
    </row>
    <row r="144" spans="1:6" ht="38.4" x14ac:dyDescent="0.55000000000000004">
      <c r="A144" s="16">
        <v>5.3</v>
      </c>
      <c r="B144" s="4">
        <v>7</v>
      </c>
      <c r="C144" s="4">
        <v>3</v>
      </c>
      <c r="D144" s="5" t="s">
        <v>1391</v>
      </c>
      <c r="E144" s="6"/>
      <c r="F144" s="4"/>
    </row>
    <row r="145" spans="1:6" ht="38.4" x14ac:dyDescent="0.55000000000000004">
      <c r="A145" s="16">
        <v>5.3</v>
      </c>
      <c r="B145" s="4">
        <v>7</v>
      </c>
      <c r="C145" s="4">
        <v>4</v>
      </c>
      <c r="D145" s="5" t="s">
        <v>1387</v>
      </c>
      <c r="E145" s="6"/>
      <c r="F145" s="4"/>
    </row>
    <row r="146" spans="1:6" ht="38.4" x14ac:dyDescent="0.55000000000000004">
      <c r="A146" s="16">
        <v>5.3</v>
      </c>
      <c r="B146" s="4">
        <v>7</v>
      </c>
      <c r="C146" s="4">
        <v>5</v>
      </c>
      <c r="D146" s="5" t="s">
        <v>1388</v>
      </c>
      <c r="E146" s="6"/>
      <c r="F146" s="4"/>
    </row>
    <row r="147" spans="1:6" x14ac:dyDescent="0.55000000000000004">
      <c r="A147" s="1">
        <v>5.3</v>
      </c>
      <c r="B147" s="1">
        <v>8</v>
      </c>
      <c r="C147" s="1" t="s">
        <v>1397</v>
      </c>
      <c r="D147" s="2"/>
      <c r="E147" s="3"/>
      <c r="F147" s="1"/>
    </row>
    <row r="148" spans="1:6" ht="38.4" x14ac:dyDescent="0.55000000000000004">
      <c r="A148" s="16">
        <v>5.3</v>
      </c>
      <c r="B148" s="4">
        <v>8</v>
      </c>
      <c r="C148" s="4">
        <v>1</v>
      </c>
      <c r="D148" s="5" t="s">
        <v>1394</v>
      </c>
      <c r="E148" s="6"/>
      <c r="F148" s="4"/>
    </row>
    <row r="149" spans="1:6" ht="38.4" x14ac:dyDescent="0.55000000000000004">
      <c r="A149" s="16">
        <v>5.3</v>
      </c>
      <c r="B149" s="4">
        <v>8</v>
      </c>
      <c r="C149" s="4">
        <v>2</v>
      </c>
      <c r="D149" s="5" t="s">
        <v>1395</v>
      </c>
      <c r="E149" s="6"/>
      <c r="F149" s="4"/>
    </row>
    <row r="150" spans="1:6" ht="38.4" x14ac:dyDescent="0.55000000000000004">
      <c r="A150" s="16">
        <v>5.3</v>
      </c>
      <c r="B150" s="4">
        <v>8</v>
      </c>
      <c r="C150" s="4">
        <v>3</v>
      </c>
      <c r="D150" s="5" t="s">
        <v>1396</v>
      </c>
      <c r="E150" s="6"/>
      <c r="F150" s="4"/>
    </row>
    <row r="151" spans="1:6" ht="38.4" x14ac:dyDescent="0.55000000000000004">
      <c r="A151" s="16">
        <v>5.3</v>
      </c>
      <c r="B151" s="4">
        <v>8</v>
      </c>
      <c r="C151" s="4">
        <v>4</v>
      </c>
      <c r="D151" s="5" t="s">
        <v>1392</v>
      </c>
      <c r="E151" s="6"/>
      <c r="F151" s="4"/>
    </row>
    <row r="152" spans="1:6" ht="38.4" x14ac:dyDescent="0.55000000000000004">
      <c r="A152" s="16">
        <v>5.3</v>
      </c>
      <c r="B152" s="4">
        <v>8</v>
      </c>
      <c r="C152" s="4">
        <v>5</v>
      </c>
      <c r="D152" s="5" t="s">
        <v>1393</v>
      </c>
      <c r="E152" s="6"/>
      <c r="F152" s="4"/>
    </row>
    <row r="153" spans="1:6" x14ac:dyDescent="0.55000000000000004">
      <c r="A153" s="1">
        <v>5.3</v>
      </c>
      <c r="B153" s="1">
        <v>9</v>
      </c>
      <c r="C153" s="1" t="s">
        <v>1398</v>
      </c>
      <c r="D153" s="2"/>
      <c r="E153" s="3"/>
      <c r="F153" s="1"/>
    </row>
    <row r="154" spans="1:6" ht="38.4" x14ac:dyDescent="0.55000000000000004">
      <c r="A154" s="16">
        <v>5.3</v>
      </c>
      <c r="B154" s="4">
        <v>9</v>
      </c>
      <c r="C154" s="4">
        <v>1</v>
      </c>
      <c r="D154" s="5" t="s">
        <v>1403</v>
      </c>
      <c r="E154" s="6"/>
      <c r="F154" s="4"/>
    </row>
    <row r="155" spans="1:6" ht="38.4" x14ac:dyDescent="0.55000000000000004">
      <c r="A155" s="16">
        <v>5.3</v>
      </c>
      <c r="B155" s="4">
        <v>9</v>
      </c>
      <c r="C155" s="4">
        <v>2</v>
      </c>
      <c r="D155" s="5" t="s">
        <v>1399</v>
      </c>
      <c r="E155" s="6"/>
      <c r="F155" s="4"/>
    </row>
    <row r="156" spans="1:6" ht="57.6" x14ac:dyDescent="0.55000000000000004">
      <c r="A156" s="16">
        <v>5.3</v>
      </c>
      <c r="B156" s="4">
        <v>9</v>
      </c>
      <c r="C156" s="4">
        <v>3</v>
      </c>
      <c r="D156" s="5" t="s">
        <v>1401</v>
      </c>
      <c r="E156" s="6"/>
      <c r="F156" s="4"/>
    </row>
    <row r="157" spans="1:6" ht="38.4" x14ac:dyDescent="0.55000000000000004">
      <c r="A157" s="16">
        <v>5.3</v>
      </c>
      <c r="B157" s="4">
        <v>9</v>
      </c>
      <c r="C157" s="4">
        <v>4</v>
      </c>
      <c r="D157" s="5" t="s">
        <v>1400</v>
      </c>
      <c r="E157" s="6"/>
      <c r="F157" s="4"/>
    </row>
    <row r="158" spans="1:6" ht="38.4" x14ac:dyDescent="0.55000000000000004">
      <c r="A158" s="16">
        <v>5.3</v>
      </c>
      <c r="B158" s="4">
        <v>9</v>
      </c>
      <c r="C158" s="4">
        <v>5</v>
      </c>
      <c r="D158" s="5" t="s">
        <v>1402</v>
      </c>
      <c r="E158" s="6"/>
      <c r="F158" s="4"/>
    </row>
    <row r="159" spans="1:6" x14ac:dyDescent="0.55000000000000004">
      <c r="A159" s="1">
        <v>5.3</v>
      </c>
      <c r="B159" s="1">
        <v>10</v>
      </c>
      <c r="C159" s="1" t="s">
        <v>1404</v>
      </c>
      <c r="D159" s="2"/>
      <c r="E159" s="3"/>
      <c r="F159" s="1"/>
    </row>
    <row r="160" spans="1:6" ht="38.4" x14ac:dyDescent="0.55000000000000004">
      <c r="A160" s="16">
        <v>5.3</v>
      </c>
      <c r="B160" s="4">
        <v>10</v>
      </c>
      <c r="C160" s="4">
        <v>1</v>
      </c>
      <c r="D160" s="5" t="s">
        <v>1406</v>
      </c>
      <c r="E160" s="6"/>
      <c r="F160" s="4"/>
    </row>
    <row r="161" spans="1:6" ht="38.4" x14ac:dyDescent="0.55000000000000004">
      <c r="A161" s="16">
        <v>5.3</v>
      </c>
      <c r="B161" s="4">
        <v>10</v>
      </c>
      <c r="C161" s="4">
        <v>2</v>
      </c>
      <c r="D161" s="5" t="s">
        <v>1405</v>
      </c>
      <c r="E161" s="6"/>
      <c r="F161" s="4"/>
    </row>
    <row r="162" spans="1:6" ht="38.4" x14ac:dyDescent="0.55000000000000004">
      <c r="A162" s="16">
        <v>5.3</v>
      </c>
      <c r="B162" s="4">
        <v>10</v>
      </c>
      <c r="C162" s="4">
        <v>3</v>
      </c>
      <c r="D162" s="5" t="s">
        <v>1407</v>
      </c>
      <c r="E162" s="6"/>
      <c r="F162" s="4"/>
    </row>
    <row r="163" spans="1:6" x14ac:dyDescent="0.55000000000000004">
      <c r="A163" s="1">
        <v>5.3</v>
      </c>
      <c r="B163" s="1">
        <v>11</v>
      </c>
      <c r="C163" s="1" t="s">
        <v>1408</v>
      </c>
      <c r="D163" s="2"/>
      <c r="E163" s="3"/>
      <c r="F163" s="1"/>
    </row>
    <row r="164" spans="1:6" ht="38.4" x14ac:dyDescent="0.55000000000000004">
      <c r="A164" s="16">
        <v>5.3</v>
      </c>
      <c r="B164" s="4">
        <v>11</v>
      </c>
      <c r="C164" s="4">
        <v>1</v>
      </c>
      <c r="D164" s="5" t="s">
        <v>1410</v>
      </c>
      <c r="E164" s="6"/>
      <c r="F164" s="4"/>
    </row>
    <row r="165" spans="1:6" ht="38.4" x14ac:dyDescent="0.55000000000000004">
      <c r="A165" s="16">
        <v>5.3</v>
      </c>
      <c r="B165" s="4">
        <v>11</v>
      </c>
      <c r="C165" s="4">
        <v>2</v>
      </c>
      <c r="D165" s="5" t="s">
        <v>1409</v>
      </c>
      <c r="E165" s="6"/>
      <c r="F165" s="4"/>
    </row>
    <row r="166" spans="1:6" x14ac:dyDescent="0.55000000000000004">
      <c r="A166" s="1">
        <v>5.4</v>
      </c>
      <c r="B166" s="1" t="s">
        <v>1411</v>
      </c>
      <c r="C166" s="1"/>
      <c r="D166" s="2"/>
      <c r="E166" s="3"/>
      <c r="F166" s="1"/>
    </row>
    <row r="167" spans="1:6" x14ac:dyDescent="0.55000000000000004">
      <c r="A167" s="1">
        <v>5.4</v>
      </c>
      <c r="B167" s="1">
        <v>1</v>
      </c>
      <c r="C167" s="1" t="s">
        <v>1412</v>
      </c>
      <c r="D167" s="2"/>
      <c r="E167" s="3"/>
      <c r="F167" s="1"/>
    </row>
    <row r="168" spans="1:6" ht="38.4" x14ac:dyDescent="0.55000000000000004">
      <c r="A168" s="16">
        <v>5.4</v>
      </c>
      <c r="B168" s="4">
        <v>1</v>
      </c>
      <c r="C168" s="4">
        <v>1</v>
      </c>
      <c r="D168" s="5" t="s">
        <v>1414</v>
      </c>
      <c r="E168" s="6"/>
      <c r="F168" s="4"/>
    </row>
    <row r="169" spans="1:6" ht="38.4" x14ac:dyDescent="0.55000000000000004">
      <c r="A169" s="16">
        <v>5.4</v>
      </c>
      <c r="B169" s="4">
        <v>1</v>
      </c>
      <c r="C169" s="4">
        <v>2</v>
      </c>
      <c r="D169" s="5" t="s">
        <v>1413</v>
      </c>
      <c r="E169" s="6"/>
      <c r="F169" s="4"/>
    </row>
    <row r="170" spans="1:6" ht="38.4" x14ac:dyDescent="0.55000000000000004">
      <c r="A170" s="16">
        <v>5.4</v>
      </c>
      <c r="B170" s="4">
        <v>1</v>
      </c>
      <c r="C170" s="4">
        <v>3</v>
      </c>
      <c r="D170" s="5" t="s">
        <v>1415</v>
      </c>
      <c r="E170" s="6"/>
      <c r="F170" s="4"/>
    </row>
    <row r="171" spans="1:6" ht="38.4" x14ac:dyDescent="0.55000000000000004">
      <c r="A171" s="16">
        <v>5.4</v>
      </c>
      <c r="B171" s="4">
        <v>1</v>
      </c>
      <c r="C171" s="4">
        <v>4</v>
      </c>
      <c r="D171" s="5" t="s">
        <v>1416</v>
      </c>
      <c r="E171" s="6"/>
      <c r="F171" s="4"/>
    </row>
    <row r="172" spans="1:6" x14ac:dyDescent="0.55000000000000004">
      <c r="A172" s="1">
        <v>5.4</v>
      </c>
      <c r="B172" s="1">
        <v>2</v>
      </c>
      <c r="C172" s="1" t="s">
        <v>1417</v>
      </c>
      <c r="D172" s="2"/>
      <c r="E172" s="3"/>
      <c r="F172" s="1"/>
    </row>
    <row r="173" spans="1:6" ht="38.4" x14ac:dyDescent="0.55000000000000004">
      <c r="A173" s="16">
        <v>5.4</v>
      </c>
      <c r="B173" s="4">
        <v>2</v>
      </c>
      <c r="C173" s="4">
        <v>1</v>
      </c>
      <c r="D173" s="5" t="s">
        <v>1441</v>
      </c>
      <c r="E173" s="6"/>
      <c r="F173" s="4"/>
    </row>
    <row r="174" spans="1:6" ht="38.4" x14ac:dyDescent="0.55000000000000004">
      <c r="A174" s="16">
        <v>5.4</v>
      </c>
      <c r="B174" s="4">
        <v>2</v>
      </c>
      <c r="C174" s="4">
        <v>2</v>
      </c>
      <c r="D174" s="5" t="s">
        <v>1418</v>
      </c>
      <c r="E174" s="6"/>
      <c r="F174" s="4"/>
    </row>
    <row r="175" spans="1:6" ht="38.4" x14ac:dyDescent="0.55000000000000004">
      <c r="A175" s="16">
        <v>5.4</v>
      </c>
      <c r="B175" s="4">
        <v>2</v>
      </c>
      <c r="C175" s="4">
        <v>3</v>
      </c>
      <c r="D175" s="5" t="s">
        <v>1442</v>
      </c>
      <c r="E175" s="6"/>
      <c r="F175" s="4"/>
    </row>
    <row r="176" spans="1:6" x14ac:dyDescent="0.55000000000000004">
      <c r="A176" s="16">
        <v>5.4</v>
      </c>
      <c r="B176" s="4">
        <v>2</v>
      </c>
      <c r="C176" s="4">
        <v>4</v>
      </c>
      <c r="D176" s="5" t="s">
        <v>1444</v>
      </c>
      <c r="E176" s="6"/>
      <c r="F176" s="4"/>
    </row>
    <row r="177" spans="1:6" ht="38.4" x14ac:dyDescent="0.55000000000000004">
      <c r="A177" s="16">
        <v>5.4</v>
      </c>
      <c r="B177" s="4">
        <v>2</v>
      </c>
      <c r="C177" s="4">
        <v>5</v>
      </c>
      <c r="D177" s="5" t="s">
        <v>1445</v>
      </c>
      <c r="E177" s="6"/>
      <c r="F177" s="4"/>
    </row>
    <row r="178" spans="1:6" ht="38.4" x14ac:dyDescent="0.55000000000000004">
      <c r="A178" s="16">
        <v>5.4</v>
      </c>
      <c r="B178" s="4">
        <v>2</v>
      </c>
      <c r="C178" s="4">
        <v>6</v>
      </c>
      <c r="D178" s="5" t="s">
        <v>1443</v>
      </c>
      <c r="E178" s="6"/>
      <c r="F178" s="4"/>
    </row>
    <row r="179" spans="1:6" ht="38.4" x14ac:dyDescent="0.55000000000000004">
      <c r="A179" s="16">
        <v>5.4</v>
      </c>
      <c r="B179" s="4">
        <v>2</v>
      </c>
      <c r="C179" s="4">
        <v>7</v>
      </c>
      <c r="D179" s="5" t="s">
        <v>1446</v>
      </c>
      <c r="E179" s="6"/>
      <c r="F179" s="4"/>
    </row>
    <row r="180" spans="1:6" ht="38.4" x14ac:dyDescent="0.55000000000000004">
      <c r="A180" s="16">
        <v>5.4</v>
      </c>
      <c r="B180" s="4">
        <v>2</v>
      </c>
      <c r="C180" s="4">
        <v>8</v>
      </c>
      <c r="D180" s="5" t="s">
        <v>1419</v>
      </c>
      <c r="E180" s="6"/>
      <c r="F180" s="4"/>
    </row>
    <row r="181" spans="1:6" ht="57.6" x14ac:dyDescent="0.55000000000000004">
      <c r="A181" s="16">
        <v>5.4</v>
      </c>
      <c r="B181" s="4">
        <v>2</v>
      </c>
      <c r="C181" s="4">
        <v>9</v>
      </c>
      <c r="D181" s="5" t="s">
        <v>1447</v>
      </c>
      <c r="E181" s="6"/>
      <c r="F181" s="4"/>
    </row>
    <row r="182" spans="1:6" ht="38.4" x14ac:dyDescent="0.55000000000000004">
      <c r="A182" s="16">
        <v>5.4</v>
      </c>
      <c r="B182" s="4">
        <v>2</v>
      </c>
      <c r="C182" s="4">
        <v>10</v>
      </c>
      <c r="D182" s="5" t="s">
        <v>1448</v>
      </c>
      <c r="E182" s="6"/>
      <c r="F182" s="4"/>
    </row>
    <row r="183" spans="1:6" ht="38.4" x14ac:dyDescent="0.55000000000000004">
      <c r="A183" s="16">
        <v>5.4</v>
      </c>
      <c r="B183" s="4">
        <v>2</v>
      </c>
      <c r="C183" s="4">
        <v>11</v>
      </c>
      <c r="D183" s="5" t="s">
        <v>1449</v>
      </c>
      <c r="E183" s="6"/>
      <c r="F183" s="4"/>
    </row>
    <row r="184" spans="1:6" ht="38.4" x14ac:dyDescent="0.55000000000000004">
      <c r="A184" s="16">
        <v>5.4</v>
      </c>
      <c r="B184" s="4">
        <v>2</v>
      </c>
      <c r="C184" s="4">
        <v>12</v>
      </c>
      <c r="D184" s="5" t="s">
        <v>1450</v>
      </c>
      <c r="E184" s="6"/>
      <c r="F184" s="4"/>
    </row>
    <row r="185" spans="1:6" ht="38.4" x14ac:dyDescent="0.55000000000000004">
      <c r="A185" s="16">
        <v>5.4</v>
      </c>
      <c r="B185" s="4">
        <v>2</v>
      </c>
      <c r="C185" s="4">
        <v>13</v>
      </c>
      <c r="D185" s="5" t="s">
        <v>1451</v>
      </c>
      <c r="E185" s="6"/>
      <c r="F185" s="4"/>
    </row>
    <row r="186" spans="1:6" ht="38.4" x14ac:dyDescent="0.55000000000000004">
      <c r="A186" s="16">
        <v>5.4</v>
      </c>
      <c r="B186" s="4">
        <v>2</v>
      </c>
      <c r="C186" s="4">
        <v>14</v>
      </c>
      <c r="D186" s="5" t="s">
        <v>1452</v>
      </c>
      <c r="E186" s="6"/>
      <c r="F186" s="4"/>
    </row>
    <row r="187" spans="1:6" ht="38.4" x14ac:dyDescent="0.55000000000000004">
      <c r="A187" s="16">
        <v>5.4</v>
      </c>
      <c r="B187" s="4">
        <v>2</v>
      </c>
      <c r="C187" s="4">
        <v>15</v>
      </c>
      <c r="D187" s="5" t="s">
        <v>1453</v>
      </c>
      <c r="E187" s="6"/>
      <c r="F187" s="4"/>
    </row>
    <row r="188" spans="1:6" ht="57.6" x14ac:dyDescent="0.55000000000000004">
      <c r="A188" s="16">
        <v>5.4</v>
      </c>
      <c r="B188" s="4">
        <v>2</v>
      </c>
      <c r="C188" s="4">
        <v>16</v>
      </c>
      <c r="D188" s="5" t="s">
        <v>1420</v>
      </c>
      <c r="E188" s="6"/>
      <c r="F188" s="4"/>
    </row>
    <row r="189" spans="1:6" ht="38.4" x14ac:dyDescent="0.55000000000000004">
      <c r="A189" s="16">
        <v>5.4</v>
      </c>
      <c r="B189" s="4">
        <v>2</v>
      </c>
      <c r="C189" s="4">
        <v>17</v>
      </c>
      <c r="D189" s="5" t="s">
        <v>1421</v>
      </c>
      <c r="E189" s="6"/>
      <c r="F189" s="4"/>
    </row>
    <row r="190" spans="1:6" ht="134.4" x14ac:dyDescent="0.55000000000000004">
      <c r="A190" s="16">
        <v>5.4</v>
      </c>
      <c r="B190" s="4">
        <v>2</v>
      </c>
      <c r="C190" s="4">
        <v>18</v>
      </c>
      <c r="D190" s="5" t="s">
        <v>1454</v>
      </c>
      <c r="E190" s="6"/>
      <c r="F190" s="4"/>
    </row>
    <row r="191" spans="1:6" ht="134.4" x14ac:dyDescent="0.55000000000000004">
      <c r="A191" s="16">
        <v>5.4</v>
      </c>
      <c r="B191" s="4">
        <v>2</v>
      </c>
      <c r="C191" s="4">
        <v>19</v>
      </c>
      <c r="D191" s="5" t="s">
        <v>1455</v>
      </c>
      <c r="E191" s="6"/>
      <c r="F191" s="4"/>
    </row>
    <row r="192" spans="1:6" x14ac:dyDescent="0.55000000000000004">
      <c r="A192" s="16">
        <v>5.4</v>
      </c>
      <c r="B192" s="4">
        <v>2</v>
      </c>
      <c r="C192" s="4">
        <v>20</v>
      </c>
      <c r="D192" s="10" t="s">
        <v>1422</v>
      </c>
      <c r="E192" s="6"/>
      <c r="F192" s="4"/>
    </row>
    <row r="193" spans="1:6" ht="38.4" x14ac:dyDescent="0.55000000000000004">
      <c r="A193" s="16">
        <v>5.4</v>
      </c>
      <c r="B193" s="4">
        <v>2</v>
      </c>
      <c r="C193" s="4">
        <v>21</v>
      </c>
      <c r="D193" s="10" t="s">
        <v>1423</v>
      </c>
      <c r="E193" s="6"/>
      <c r="F193" s="4"/>
    </row>
    <row r="194" spans="1:6" ht="38.4" x14ac:dyDescent="0.55000000000000004">
      <c r="A194" s="16">
        <v>5.4</v>
      </c>
      <c r="B194" s="4">
        <v>2</v>
      </c>
      <c r="C194" s="4">
        <v>22</v>
      </c>
      <c r="D194" s="10" t="s">
        <v>1424</v>
      </c>
      <c r="E194" s="6"/>
      <c r="F194" s="4"/>
    </row>
    <row r="195" spans="1:6" ht="38.4" x14ac:dyDescent="0.55000000000000004">
      <c r="A195" s="16">
        <v>5.4</v>
      </c>
      <c r="B195" s="4">
        <v>2</v>
      </c>
      <c r="C195" s="4">
        <v>23</v>
      </c>
      <c r="D195" s="21" t="s">
        <v>1456</v>
      </c>
      <c r="E195" s="6"/>
      <c r="F195" s="4"/>
    </row>
    <row r="196" spans="1:6" ht="38.4" x14ac:dyDescent="0.55000000000000004">
      <c r="A196" s="16">
        <v>5.4</v>
      </c>
      <c r="B196" s="4">
        <v>2</v>
      </c>
      <c r="C196" s="4">
        <v>24</v>
      </c>
      <c r="D196" s="21" t="s">
        <v>1425</v>
      </c>
      <c r="E196" s="6"/>
      <c r="F196" s="4"/>
    </row>
    <row r="197" spans="1:6" ht="134.4" x14ac:dyDescent="0.55000000000000004">
      <c r="A197" s="16">
        <v>5.4</v>
      </c>
      <c r="B197" s="4">
        <v>2</v>
      </c>
      <c r="C197" s="4">
        <v>25</v>
      </c>
      <c r="D197" s="21" t="s">
        <v>1457</v>
      </c>
      <c r="E197" s="6"/>
      <c r="F197" s="4"/>
    </row>
    <row r="198" spans="1:6" ht="38.4" x14ac:dyDescent="0.55000000000000004">
      <c r="A198" s="16">
        <v>5.4</v>
      </c>
      <c r="B198" s="4">
        <v>2</v>
      </c>
      <c r="C198" s="4">
        <v>26</v>
      </c>
      <c r="D198" s="24" t="s">
        <v>1426</v>
      </c>
      <c r="E198" s="6"/>
      <c r="F198" s="4"/>
    </row>
    <row r="199" spans="1:6" ht="38.4" x14ac:dyDescent="0.55000000000000004">
      <c r="A199" s="16">
        <v>5.4</v>
      </c>
      <c r="B199" s="4">
        <v>2</v>
      </c>
      <c r="C199" s="4">
        <v>27</v>
      </c>
      <c r="D199" s="24" t="s">
        <v>1427</v>
      </c>
      <c r="E199" s="6"/>
      <c r="F199" s="4"/>
    </row>
    <row r="200" spans="1:6" ht="38.4" x14ac:dyDescent="0.55000000000000004">
      <c r="A200" s="16">
        <v>5.4</v>
      </c>
      <c r="B200" s="4">
        <v>2</v>
      </c>
      <c r="C200" s="4">
        <v>28</v>
      </c>
      <c r="D200" s="5" t="s">
        <v>1428</v>
      </c>
      <c r="E200" s="6"/>
      <c r="F200" s="4"/>
    </row>
    <row r="201" spans="1:6" ht="38.4" x14ac:dyDescent="0.55000000000000004">
      <c r="A201" s="16">
        <v>5.4</v>
      </c>
      <c r="B201" s="4">
        <v>2</v>
      </c>
      <c r="C201" s="4">
        <v>29</v>
      </c>
      <c r="D201" s="5" t="s">
        <v>1458</v>
      </c>
      <c r="E201" s="6"/>
      <c r="F201" s="4"/>
    </row>
    <row r="202" spans="1:6" ht="38.4" x14ac:dyDescent="0.55000000000000004">
      <c r="A202" s="16">
        <v>5.4</v>
      </c>
      <c r="B202" s="4">
        <v>2</v>
      </c>
      <c r="C202" s="4">
        <v>30</v>
      </c>
      <c r="D202" s="5" t="s">
        <v>1459</v>
      </c>
      <c r="E202" s="6"/>
      <c r="F202" s="4"/>
    </row>
    <row r="203" spans="1:6" ht="38.4" x14ac:dyDescent="0.55000000000000004">
      <c r="A203" s="16">
        <v>5.4</v>
      </c>
      <c r="B203" s="4">
        <v>2</v>
      </c>
      <c r="C203" s="4">
        <v>31</v>
      </c>
      <c r="D203" s="5" t="s">
        <v>1460</v>
      </c>
      <c r="E203" s="6"/>
      <c r="F203" s="4"/>
    </row>
    <row r="204" spans="1:6" ht="38.4" x14ac:dyDescent="0.55000000000000004">
      <c r="A204" s="16">
        <v>5.4</v>
      </c>
      <c r="B204" s="4">
        <v>2</v>
      </c>
      <c r="C204" s="4">
        <v>32</v>
      </c>
      <c r="D204" s="5" t="s">
        <v>1429</v>
      </c>
      <c r="E204" s="6"/>
      <c r="F204" s="4"/>
    </row>
    <row r="205" spans="1:6" ht="38.4" x14ac:dyDescent="0.55000000000000004">
      <c r="A205" s="16">
        <v>5.4</v>
      </c>
      <c r="B205" s="4">
        <v>2</v>
      </c>
      <c r="C205" s="4">
        <v>33</v>
      </c>
      <c r="D205" s="5" t="s">
        <v>1430</v>
      </c>
      <c r="E205" s="6"/>
      <c r="F205" s="4"/>
    </row>
    <row r="206" spans="1:6" ht="38.4" x14ac:dyDescent="0.55000000000000004">
      <c r="A206" s="16">
        <v>5.4</v>
      </c>
      <c r="B206" s="4">
        <v>2</v>
      </c>
      <c r="C206" s="4">
        <v>34</v>
      </c>
      <c r="D206" s="5" t="s">
        <v>1431</v>
      </c>
      <c r="E206" s="6"/>
      <c r="F206" s="4"/>
    </row>
    <row r="207" spans="1:6" ht="115.2" x14ac:dyDescent="0.55000000000000004">
      <c r="A207" s="16">
        <v>5.4</v>
      </c>
      <c r="B207" s="4">
        <v>2</v>
      </c>
      <c r="C207" s="4">
        <v>35</v>
      </c>
      <c r="D207" s="5" t="s">
        <v>1461</v>
      </c>
      <c r="E207" s="6"/>
      <c r="F207" s="4"/>
    </row>
    <row r="208" spans="1:6" ht="38.4" x14ac:dyDescent="0.55000000000000004">
      <c r="A208" s="16">
        <v>5.4</v>
      </c>
      <c r="B208" s="4">
        <v>2</v>
      </c>
      <c r="C208" s="4">
        <v>36</v>
      </c>
      <c r="D208" s="5" t="s">
        <v>1432</v>
      </c>
      <c r="E208" s="6"/>
      <c r="F208" s="4"/>
    </row>
    <row r="209" spans="1:6" ht="38.4" x14ac:dyDescent="0.55000000000000004">
      <c r="A209" s="16">
        <v>5.4</v>
      </c>
      <c r="B209" s="4">
        <v>2</v>
      </c>
      <c r="C209" s="4">
        <v>37</v>
      </c>
      <c r="D209" s="5" t="s">
        <v>1462</v>
      </c>
      <c r="E209" s="6"/>
      <c r="F209" s="4"/>
    </row>
    <row r="210" spans="1:6" ht="38.4" x14ac:dyDescent="0.55000000000000004">
      <c r="A210" s="16">
        <v>5.4</v>
      </c>
      <c r="B210" s="4">
        <v>2</v>
      </c>
      <c r="C210" s="4">
        <v>38</v>
      </c>
      <c r="D210" s="5" t="s">
        <v>1463</v>
      </c>
      <c r="E210" s="6"/>
      <c r="F210" s="4"/>
    </row>
    <row r="211" spans="1:6" ht="57.6" x14ac:dyDescent="0.55000000000000004">
      <c r="A211" s="16">
        <v>5.4</v>
      </c>
      <c r="B211" s="4">
        <v>2</v>
      </c>
      <c r="C211" s="4">
        <v>39</v>
      </c>
      <c r="D211" s="5" t="s">
        <v>1433</v>
      </c>
      <c r="E211" s="6"/>
      <c r="F211" s="4"/>
    </row>
    <row r="212" spans="1:6" ht="38.4" x14ac:dyDescent="0.55000000000000004">
      <c r="A212" s="16">
        <v>5.4</v>
      </c>
      <c r="B212" s="4">
        <v>2</v>
      </c>
      <c r="C212" s="4">
        <v>40</v>
      </c>
      <c r="D212" s="5" t="s">
        <v>1434</v>
      </c>
      <c r="E212" s="6"/>
      <c r="F212" s="4"/>
    </row>
    <row r="213" spans="1:6" ht="38.4" x14ac:dyDescent="0.55000000000000004">
      <c r="A213" s="16">
        <v>5.4</v>
      </c>
      <c r="B213" s="4">
        <v>2</v>
      </c>
      <c r="C213" s="4">
        <v>41</v>
      </c>
      <c r="D213" s="5" t="s">
        <v>1435</v>
      </c>
      <c r="E213" s="6"/>
      <c r="F213" s="4"/>
    </row>
    <row r="214" spans="1:6" ht="57.6" x14ac:dyDescent="0.55000000000000004">
      <c r="A214" s="16">
        <v>5.4</v>
      </c>
      <c r="B214" s="4">
        <v>2</v>
      </c>
      <c r="C214" s="4">
        <v>42</v>
      </c>
      <c r="D214" s="5" t="s">
        <v>1436</v>
      </c>
      <c r="E214" s="6"/>
      <c r="F214" s="4"/>
    </row>
    <row r="215" spans="1:6" ht="57.6" x14ac:dyDescent="0.55000000000000004">
      <c r="A215" s="16">
        <v>5.4</v>
      </c>
      <c r="B215" s="4">
        <v>2</v>
      </c>
      <c r="C215" s="4">
        <v>43</v>
      </c>
      <c r="D215" s="5" t="s">
        <v>1465</v>
      </c>
      <c r="E215" s="6"/>
      <c r="F215" s="4"/>
    </row>
    <row r="216" spans="1:6" ht="115.2" x14ac:dyDescent="0.55000000000000004">
      <c r="A216" s="16">
        <v>5.4</v>
      </c>
      <c r="B216" s="4">
        <v>2</v>
      </c>
      <c r="C216" s="4">
        <v>44</v>
      </c>
      <c r="D216" s="5" t="s">
        <v>1464</v>
      </c>
      <c r="E216" s="6"/>
      <c r="F216" s="4"/>
    </row>
    <row r="217" spans="1:6" ht="57.6" x14ac:dyDescent="0.55000000000000004">
      <c r="A217" s="16">
        <v>5.4</v>
      </c>
      <c r="B217" s="4">
        <v>2</v>
      </c>
      <c r="C217" s="4">
        <v>45</v>
      </c>
      <c r="D217" s="5" t="s">
        <v>1466</v>
      </c>
      <c r="E217" s="6"/>
      <c r="F217" s="4"/>
    </row>
    <row r="218" spans="1:6" ht="38.4" x14ac:dyDescent="0.55000000000000004">
      <c r="A218" s="16">
        <v>5.4</v>
      </c>
      <c r="B218" s="4">
        <v>2</v>
      </c>
      <c r="C218" s="4">
        <v>46</v>
      </c>
      <c r="D218" s="10" t="s">
        <v>1437</v>
      </c>
      <c r="E218" s="6"/>
      <c r="F218" s="4"/>
    </row>
    <row r="219" spans="1:6" ht="38.4" x14ac:dyDescent="0.55000000000000004">
      <c r="A219" s="16">
        <v>5.4</v>
      </c>
      <c r="B219" s="4">
        <v>2</v>
      </c>
      <c r="C219" s="4">
        <v>47</v>
      </c>
      <c r="D219" s="21" t="s">
        <v>1438</v>
      </c>
      <c r="E219" s="6"/>
      <c r="F219" s="4"/>
    </row>
    <row r="220" spans="1:6" ht="57.6" x14ac:dyDescent="0.55000000000000004">
      <c r="A220" s="16">
        <v>5.4</v>
      </c>
      <c r="B220" s="4">
        <v>2</v>
      </c>
      <c r="C220" s="4">
        <v>48</v>
      </c>
      <c r="D220" s="21" t="s">
        <v>1439</v>
      </c>
      <c r="E220" s="6"/>
      <c r="F220" s="4"/>
    </row>
    <row r="221" spans="1:6" ht="38.4" x14ac:dyDescent="0.55000000000000004">
      <c r="A221" s="16">
        <v>5.4</v>
      </c>
      <c r="B221" s="4">
        <v>2</v>
      </c>
      <c r="C221" s="4">
        <v>49</v>
      </c>
      <c r="D221" s="21" t="s">
        <v>1467</v>
      </c>
      <c r="E221" s="6"/>
      <c r="F221" s="4"/>
    </row>
    <row r="222" spans="1:6" ht="57.6" x14ac:dyDescent="0.55000000000000004">
      <c r="A222" s="16">
        <v>5.4</v>
      </c>
      <c r="B222" s="4">
        <v>2</v>
      </c>
      <c r="C222" s="4">
        <v>50</v>
      </c>
      <c r="D222" s="10" t="s">
        <v>1440</v>
      </c>
      <c r="E222" s="6"/>
      <c r="F222" s="4"/>
    </row>
    <row r="223" spans="1:6" ht="38.4" x14ac:dyDescent="0.55000000000000004">
      <c r="A223" s="16">
        <v>5.4</v>
      </c>
      <c r="B223" s="4">
        <v>2</v>
      </c>
      <c r="C223" s="4">
        <v>51</v>
      </c>
      <c r="D223" s="10" t="s">
        <v>1469</v>
      </c>
      <c r="E223" s="6"/>
      <c r="F223" s="4"/>
    </row>
    <row r="224" spans="1:6" ht="38.4" x14ac:dyDescent="0.55000000000000004">
      <c r="A224" s="16">
        <v>5.4</v>
      </c>
      <c r="B224" s="4">
        <v>2</v>
      </c>
      <c r="C224" s="4">
        <v>52</v>
      </c>
      <c r="D224" s="10" t="s">
        <v>1468</v>
      </c>
      <c r="E224" s="6"/>
      <c r="F224" s="4"/>
    </row>
    <row r="225" spans="1:6" ht="38.4" x14ac:dyDescent="0.55000000000000004">
      <c r="A225" s="16">
        <v>5.4</v>
      </c>
      <c r="B225" s="4">
        <v>2</v>
      </c>
      <c r="C225" s="4">
        <v>53</v>
      </c>
      <c r="D225" s="24" t="s">
        <v>1470</v>
      </c>
      <c r="E225" s="6"/>
      <c r="F225" s="4"/>
    </row>
    <row r="226" spans="1:6" ht="57.6" x14ac:dyDescent="0.55000000000000004">
      <c r="A226" s="16">
        <v>5.4</v>
      </c>
      <c r="B226" s="4">
        <v>2</v>
      </c>
      <c r="C226" s="4">
        <v>54</v>
      </c>
      <c r="D226" s="24" t="s">
        <v>1471</v>
      </c>
      <c r="E226" s="6"/>
      <c r="F226" s="4"/>
    </row>
    <row r="227" spans="1:6" ht="38.4" x14ac:dyDescent="0.55000000000000004">
      <c r="A227" s="16">
        <v>5.4</v>
      </c>
      <c r="B227" s="4">
        <v>2</v>
      </c>
      <c r="C227" s="4">
        <v>55</v>
      </c>
      <c r="D227" s="24" t="s">
        <v>1472</v>
      </c>
      <c r="E227" s="6"/>
      <c r="F227" s="4"/>
    </row>
    <row r="228" spans="1:6" ht="38.4" x14ac:dyDescent="0.55000000000000004">
      <c r="A228" s="16">
        <v>5.4</v>
      </c>
      <c r="B228" s="4">
        <v>2</v>
      </c>
      <c r="C228" s="4">
        <v>56</v>
      </c>
      <c r="D228" s="24" t="s">
        <v>1473</v>
      </c>
      <c r="E228" s="6"/>
      <c r="F228" s="4"/>
    </row>
    <row r="229" spans="1:6" ht="38.4" x14ac:dyDescent="0.55000000000000004">
      <c r="A229" s="16">
        <v>5.4</v>
      </c>
      <c r="B229" s="4">
        <v>2</v>
      </c>
      <c r="C229" s="4">
        <v>57</v>
      </c>
      <c r="D229" s="24" t="s">
        <v>1474</v>
      </c>
      <c r="E229" s="6"/>
      <c r="F229" s="4"/>
    </row>
    <row r="230" spans="1:6" ht="38.4" x14ac:dyDescent="0.55000000000000004">
      <c r="A230" s="16">
        <v>5.4</v>
      </c>
      <c r="B230" s="4">
        <v>2</v>
      </c>
      <c r="C230" s="4">
        <v>58</v>
      </c>
      <c r="D230" s="24" t="s">
        <v>1475</v>
      </c>
      <c r="E230" s="6"/>
      <c r="F230" s="4"/>
    </row>
    <row r="231" spans="1:6" ht="38.4" x14ac:dyDescent="0.55000000000000004">
      <c r="A231" s="16">
        <v>5.4</v>
      </c>
      <c r="B231" s="4">
        <v>2</v>
      </c>
      <c r="C231" s="4">
        <v>59</v>
      </c>
      <c r="D231" s="24" t="s">
        <v>1476</v>
      </c>
      <c r="E231" s="6"/>
      <c r="F231" s="4"/>
    </row>
    <row r="232" spans="1:6" ht="38.4" x14ac:dyDescent="0.55000000000000004">
      <c r="A232" s="16">
        <v>5.4</v>
      </c>
      <c r="B232" s="4">
        <v>2</v>
      </c>
      <c r="C232" s="4">
        <v>60</v>
      </c>
      <c r="D232" s="24" t="s">
        <v>1500</v>
      </c>
      <c r="E232" s="6"/>
      <c r="F232" s="4"/>
    </row>
    <row r="233" spans="1:6" ht="38.4" x14ac:dyDescent="0.55000000000000004">
      <c r="A233" s="16">
        <v>5.4</v>
      </c>
      <c r="B233" s="4">
        <v>2</v>
      </c>
      <c r="C233" s="4">
        <v>61</v>
      </c>
      <c r="D233" s="24" t="s">
        <v>1501</v>
      </c>
      <c r="E233" s="6"/>
      <c r="F233" s="4"/>
    </row>
    <row r="234" spans="1:6" ht="57.6" x14ac:dyDescent="0.55000000000000004">
      <c r="A234" s="16">
        <v>5.4</v>
      </c>
      <c r="B234" s="4">
        <v>2</v>
      </c>
      <c r="C234" s="4">
        <v>62</v>
      </c>
      <c r="D234" s="24" t="s">
        <v>1505</v>
      </c>
      <c r="E234" s="6"/>
      <c r="F234" s="4"/>
    </row>
    <row r="235" spans="1:6" ht="38.4" x14ac:dyDescent="0.55000000000000004">
      <c r="A235" s="16">
        <v>5.4</v>
      </c>
      <c r="B235" s="4">
        <v>2</v>
      </c>
      <c r="C235" s="4">
        <v>63</v>
      </c>
      <c r="D235" s="10" t="s">
        <v>1477</v>
      </c>
      <c r="E235" s="6"/>
      <c r="F235" s="4"/>
    </row>
    <row r="236" spans="1:6" ht="38.4" x14ac:dyDescent="0.55000000000000004">
      <c r="A236" s="16">
        <v>5.4</v>
      </c>
      <c r="B236" s="4">
        <v>2</v>
      </c>
      <c r="C236" s="4">
        <v>64</v>
      </c>
      <c r="D236" s="10" t="s">
        <v>1502</v>
      </c>
      <c r="E236" s="6"/>
      <c r="F236" s="4"/>
    </row>
    <row r="237" spans="1:6" ht="38.4" x14ac:dyDescent="0.55000000000000004">
      <c r="A237" s="16">
        <v>5.4</v>
      </c>
      <c r="B237" s="4">
        <v>2</v>
      </c>
      <c r="C237" s="4">
        <v>65</v>
      </c>
      <c r="D237" s="10" t="s">
        <v>1504</v>
      </c>
      <c r="E237" s="6"/>
      <c r="F237" s="4"/>
    </row>
    <row r="238" spans="1:6" ht="38.4" x14ac:dyDescent="0.55000000000000004">
      <c r="A238" s="16">
        <v>5.4</v>
      </c>
      <c r="B238" s="4">
        <v>2</v>
      </c>
      <c r="C238" s="4">
        <v>66</v>
      </c>
      <c r="D238" s="10" t="s">
        <v>1503</v>
      </c>
      <c r="E238" s="6"/>
      <c r="F238" s="4"/>
    </row>
    <row r="239" spans="1:6" ht="57.6" x14ac:dyDescent="0.55000000000000004">
      <c r="A239" s="16">
        <v>5.4</v>
      </c>
      <c r="B239" s="4">
        <v>2</v>
      </c>
      <c r="C239" s="4">
        <v>67</v>
      </c>
      <c r="D239" s="10" t="s">
        <v>1506</v>
      </c>
      <c r="E239" s="6"/>
      <c r="F239" s="4"/>
    </row>
    <row r="240" spans="1:6" ht="38.4" x14ac:dyDescent="0.55000000000000004">
      <c r="A240" s="16">
        <v>5.4</v>
      </c>
      <c r="B240" s="4">
        <v>2</v>
      </c>
      <c r="C240" s="4">
        <v>68</v>
      </c>
      <c r="D240" s="5" t="s">
        <v>1507</v>
      </c>
      <c r="E240" s="6"/>
      <c r="F240" s="4"/>
    </row>
    <row r="241" spans="1:6" ht="76.8" x14ac:dyDescent="0.55000000000000004">
      <c r="A241" s="16">
        <v>5.4</v>
      </c>
      <c r="B241" s="4">
        <v>2</v>
      </c>
      <c r="C241" s="4">
        <v>69</v>
      </c>
      <c r="D241" s="24" t="s">
        <v>1508</v>
      </c>
      <c r="E241" s="6"/>
      <c r="F241" s="4"/>
    </row>
    <row r="242" spans="1:6" ht="38.4" x14ac:dyDescent="0.55000000000000004">
      <c r="A242" s="16">
        <v>5.4</v>
      </c>
      <c r="B242" s="4">
        <v>2</v>
      </c>
      <c r="C242" s="4">
        <v>70</v>
      </c>
      <c r="D242" s="24" t="s">
        <v>1509</v>
      </c>
      <c r="E242" s="6"/>
      <c r="F242" s="4"/>
    </row>
    <row r="243" spans="1:6" ht="38.4" x14ac:dyDescent="0.55000000000000004">
      <c r="A243" s="16">
        <v>5.4</v>
      </c>
      <c r="B243" s="4">
        <v>2</v>
      </c>
      <c r="C243" s="4">
        <v>71</v>
      </c>
      <c r="D243" s="24" t="s">
        <v>1510</v>
      </c>
      <c r="E243" s="6"/>
      <c r="F243" s="4"/>
    </row>
    <row r="244" spans="1:6" ht="38.4" x14ac:dyDescent="0.55000000000000004">
      <c r="A244" s="16">
        <v>5.4</v>
      </c>
      <c r="B244" s="4">
        <v>2</v>
      </c>
      <c r="C244" s="4">
        <v>72</v>
      </c>
      <c r="D244" s="24" t="s">
        <v>1511</v>
      </c>
      <c r="E244" s="6"/>
      <c r="F244" s="4"/>
    </row>
    <row r="245" spans="1:6" ht="38.4" x14ac:dyDescent="0.55000000000000004">
      <c r="A245" s="16">
        <v>5.4</v>
      </c>
      <c r="B245" s="4">
        <v>2</v>
      </c>
      <c r="C245" s="4">
        <v>73</v>
      </c>
      <c r="D245" s="24" t="s">
        <v>1478</v>
      </c>
      <c r="E245" s="6"/>
      <c r="F245" s="4"/>
    </row>
    <row r="246" spans="1:6" ht="38.4" x14ac:dyDescent="0.55000000000000004">
      <c r="A246" s="16">
        <v>5.4</v>
      </c>
      <c r="B246" s="4">
        <v>2</v>
      </c>
      <c r="C246" s="4">
        <v>74</v>
      </c>
      <c r="D246" s="28" t="s">
        <v>1479</v>
      </c>
      <c r="E246" s="6"/>
      <c r="F246" s="4"/>
    </row>
    <row r="247" spans="1:6" ht="38.4" x14ac:dyDescent="0.55000000000000004">
      <c r="A247" s="16">
        <v>5.4</v>
      </c>
      <c r="B247" s="4">
        <v>2</v>
      </c>
      <c r="C247" s="4">
        <v>75</v>
      </c>
      <c r="D247" s="24" t="s">
        <v>1512</v>
      </c>
      <c r="E247" s="6"/>
      <c r="F247" s="4"/>
    </row>
    <row r="248" spans="1:6" ht="38.4" x14ac:dyDescent="0.55000000000000004">
      <c r="A248" s="16">
        <v>5.4</v>
      </c>
      <c r="B248" s="4">
        <v>2</v>
      </c>
      <c r="C248" s="4">
        <v>76</v>
      </c>
      <c r="D248" s="10" t="s">
        <v>1513</v>
      </c>
      <c r="E248" s="6"/>
      <c r="F248" s="4"/>
    </row>
    <row r="249" spans="1:6" ht="38.4" x14ac:dyDescent="0.55000000000000004">
      <c r="A249" s="16">
        <v>5.4</v>
      </c>
      <c r="B249" s="4">
        <v>2</v>
      </c>
      <c r="C249" s="4">
        <v>77</v>
      </c>
      <c r="D249" s="10" t="s">
        <v>1480</v>
      </c>
      <c r="E249" s="6"/>
      <c r="F249" s="4"/>
    </row>
    <row r="250" spans="1:6" ht="38.4" x14ac:dyDescent="0.55000000000000004">
      <c r="A250" s="16">
        <v>5.4</v>
      </c>
      <c r="B250" s="4">
        <v>2</v>
      </c>
      <c r="C250" s="4">
        <v>78</v>
      </c>
      <c r="D250" s="10" t="s">
        <v>1514</v>
      </c>
      <c r="E250" s="6"/>
      <c r="F250" s="4"/>
    </row>
    <row r="251" spans="1:6" ht="76.8" x14ac:dyDescent="0.55000000000000004">
      <c r="A251" s="16">
        <v>5.4</v>
      </c>
      <c r="B251" s="4">
        <v>2</v>
      </c>
      <c r="C251" s="4">
        <v>79</v>
      </c>
      <c r="D251" s="10" t="s">
        <v>1515</v>
      </c>
      <c r="E251" s="6"/>
      <c r="F251" s="4"/>
    </row>
    <row r="252" spans="1:6" ht="57.6" x14ac:dyDescent="0.55000000000000004">
      <c r="A252" s="16">
        <v>5.4</v>
      </c>
      <c r="B252" s="4">
        <v>2</v>
      </c>
      <c r="C252" s="4">
        <v>80</v>
      </c>
      <c r="D252" s="10" t="s">
        <v>1516</v>
      </c>
      <c r="E252" s="6"/>
      <c r="F252" s="4"/>
    </row>
    <row r="253" spans="1:6" ht="38.4" x14ac:dyDescent="0.55000000000000004">
      <c r="A253" s="16">
        <v>5.4</v>
      </c>
      <c r="B253" s="4">
        <v>2</v>
      </c>
      <c r="C253" s="4">
        <v>81</v>
      </c>
      <c r="D253" s="5" t="s">
        <v>1481</v>
      </c>
      <c r="E253" s="6"/>
      <c r="F253" s="4"/>
    </row>
    <row r="254" spans="1:6" ht="38.4" x14ac:dyDescent="0.55000000000000004">
      <c r="A254" s="16">
        <v>5.4</v>
      </c>
      <c r="B254" s="4">
        <v>2</v>
      </c>
      <c r="C254" s="4">
        <v>82</v>
      </c>
      <c r="D254" s="24" t="s">
        <v>1517</v>
      </c>
      <c r="E254" s="6"/>
      <c r="F254" s="4"/>
    </row>
    <row r="255" spans="1:6" ht="38.4" x14ac:dyDescent="0.55000000000000004">
      <c r="A255" s="16">
        <v>5.4</v>
      </c>
      <c r="B255" s="4">
        <v>2</v>
      </c>
      <c r="C255" s="4">
        <v>83</v>
      </c>
      <c r="D255" s="24" t="s">
        <v>1518</v>
      </c>
      <c r="E255" s="6"/>
      <c r="F255" s="4"/>
    </row>
    <row r="256" spans="1:6" ht="38.4" x14ac:dyDescent="0.55000000000000004">
      <c r="A256" s="16">
        <v>5.4</v>
      </c>
      <c r="B256" s="4">
        <v>2</v>
      </c>
      <c r="C256" s="4">
        <v>84</v>
      </c>
      <c r="D256" s="24" t="s">
        <v>1519</v>
      </c>
      <c r="E256" s="6"/>
      <c r="F256" s="4"/>
    </row>
    <row r="257" spans="1:6" ht="38.4" x14ac:dyDescent="0.55000000000000004">
      <c r="A257" s="16">
        <v>5.4</v>
      </c>
      <c r="B257" s="4">
        <v>2</v>
      </c>
      <c r="C257" s="4">
        <v>85</v>
      </c>
      <c r="D257" s="24" t="s">
        <v>1482</v>
      </c>
      <c r="E257" s="6"/>
      <c r="F257" s="4"/>
    </row>
    <row r="258" spans="1:6" ht="153.6" x14ac:dyDescent="0.55000000000000004">
      <c r="A258" s="16">
        <v>5.4</v>
      </c>
      <c r="B258" s="4">
        <v>2</v>
      </c>
      <c r="C258" s="4">
        <v>86</v>
      </c>
      <c r="D258" s="24" t="s">
        <v>1522</v>
      </c>
      <c r="E258" s="6"/>
      <c r="F258" s="4"/>
    </row>
    <row r="259" spans="1:6" ht="38.4" x14ac:dyDescent="0.55000000000000004">
      <c r="A259" s="16">
        <v>5.4</v>
      </c>
      <c r="B259" s="4">
        <v>2</v>
      </c>
      <c r="C259" s="4">
        <v>87</v>
      </c>
      <c r="D259" s="10" t="s">
        <v>1520</v>
      </c>
      <c r="E259" s="6"/>
      <c r="F259" s="4"/>
    </row>
    <row r="260" spans="1:6" ht="57.6" x14ac:dyDescent="0.55000000000000004">
      <c r="A260" s="16">
        <v>5.4</v>
      </c>
      <c r="B260" s="4">
        <v>2</v>
      </c>
      <c r="C260" s="4">
        <v>88</v>
      </c>
      <c r="D260" s="10" t="s">
        <v>1521</v>
      </c>
      <c r="E260" s="6"/>
      <c r="F260" s="4"/>
    </row>
    <row r="261" spans="1:6" ht="38.4" x14ac:dyDescent="0.55000000000000004">
      <c r="A261" s="16">
        <v>5.4</v>
      </c>
      <c r="B261" s="4">
        <v>2</v>
      </c>
      <c r="C261" s="4">
        <v>89</v>
      </c>
      <c r="D261" s="24" t="s">
        <v>1523</v>
      </c>
      <c r="E261" s="6"/>
      <c r="F261" s="4"/>
    </row>
    <row r="262" spans="1:6" ht="38.4" x14ac:dyDescent="0.55000000000000004">
      <c r="A262" s="16">
        <v>5.4</v>
      </c>
      <c r="B262" s="4">
        <v>2</v>
      </c>
      <c r="C262" s="4">
        <v>90</v>
      </c>
      <c r="D262" s="24" t="s">
        <v>1483</v>
      </c>
      <c r="E262" s="6"/>
      <c r="F262" s="4"/>
    </row>
    <row r="263" spans="1:6" ht="38.4" x14ac:dyDescent="0.55000000000000004">
      <c r="A263" s="16">
        <v>5.4</v>
      </c>
      <c r="B263" s="4">
        <v>2</v>
      </c>
      <c r="C263" s="4">
        <v>91</v>
      </c>
      <c r="D263" s="24" t="s">
        <v>1524</v>
      </c>
      <c r="E263" s="6"/>
      <c r="F263" s="4"/>
    </row>
    <row r="264" spans="1:6" ht="38.4" x14ac:dyDescent="0.55000000000000004">
      <c r="A264" s="16">
        <v>5.4</v>
      </c>
      <c r="B264" s="4">
        <v>2</v>
      </c>
      <c r="C264" s="4">
        <v>92</v>
      </c>
      <c r="D264" s="28" t="s">
        <v>1525</v>
      </c>
      <c r="E264" s="6"/>
      <c r="F264" s="4"/>
    </row>
    <row r="265" spans="1:6" ht="38.4" x14ac:dyDescent="0.55000000000000004">
      <c r="A265" s="16">
        <v>5.4</v>
      </c>
      <c r="B265" s="4">
        <v>2</v>
      </c>
      <c r="C265" s="4">
        <v>93</v>
      </c>
      <c r="D265" s="10" t="s">
        <v>1526</v>
      </c>
      <c r="E265" s="6"/>
      <c r="F265" s="4"/>
    </row>
    <row r="266" spans="1:6" ht="38.4" x14ac:dyDescent="0.55000000000000004">
      <c r="A266" s="16">
        <v>5.4</v>
      </c>
      <c r="B266" s="4">
        <v>2</v>
      </c>
      <c r="C266" s="4">
        <v>94</v>
      </c>
      <c r="D266" s="10" t="s">
        <v>1527</v>
      </c>
      <c r="E266" s="6"/>
      <c r="F266" s="4"/>
    </row>
    <row r="267" spans="1:6" ht="38.4" x14ac:dyDescent="0.55000000000000004">
      <c r="A267" s="16">
        <v>5.4</v>
      </c>
      <c r="B267" s="4">
        <v>2</v>
      </c>
      <c r="C267" s="4">
        <v>95</v>
      </c>
      <c r="D267" s="10" t="s">
        <v>1528</v>
      </c>
      <c r="E267" s="6"/>
      <c r="F267" s="4"/>
    </row>
    <row r="268" spans="1:6" ht="38.4" x14ac:dyDescent="0.55000000000000004">
      <c r="A268" s="16">
        <v>5.4</v>
      </c>
      <c r="B268" s="4">
        <v>2</v>
      </c>
      <c r="C268" s="4">
        <v>96</v>
      </c>
      <c r="D268" s="10" t="s">
        <v>1529</v>
      </c>
      <c r="E268" s="6"/>
      <c r="F268" s="4"/>
    </row>
    <row r="269" spans="1:6" ht="38.4" x14ac:dyDescent="0.55000000000000004">
      <c r="A269" s="16">
        <v>5.4</v>
      </c>
      <c r="B269" s="4">
        <v>2</v>
      </c>
      <c r="C269" s="4">
        <v>97</v>
      </c>
      <c r="D269" s="5" t="s">
        <v>1530</v>
      </c>
      <c r="E269" s="6"/>
      <c r="F269" s="4"/>
    </row>
    <row r="270" spans="1:6" ht="38.4" x14ac:dyDescent="0.55000000000000004">
      <c r="A270" s="16">
        <v>5.4</v>
      </c>
      <c r="B270" s="4">
        <v>2</v>
      </c>
      <c r="C270" s="4">
        <v>98</v>
      </c>
      <c r="D270" s="24" t="s">
        <v>1484</v>
      </c>
      <c r="E270" s="6"/>
      <c r="F270" s="4"/>
    </row>
    <row r="271" spans="1:6" ht="38.4" x14ac:dyDescent="0.55000000000000004">
      <c r="A271" s="16">
        <v>5.4</v>
      </c>
      <c r="B271" s="4">
        <v>2</v>
      </c>
      <c r="C271" s="4">
        <v>99</v>
      </c>
      <c r="D271" s="24" t="s">
        <v>1485</v>
      </c>
      <c r="E271" s="6"/>
      <c r="F271" s="4"/>
    </row>
    <row r="272" spans="1:6" ht="38.4" x14ac:dyDescent="0.55000000000000004">
      <c r="A272" s="16">
        <v>5.4</v>
      </c>
      <c r="B272" s="4">
        <v>2</v>
      </c>
      <c r="C272" s="4">
        <v>100</v>
      </c>
      <c r="D272" s="24" t="s">
        <v>1486</v>
      </c>
      <c r="E272" s="6"/>
      <c r="F272" s="4"/>
    </row>
    <row r="273" spans="1:6" ht="38.4" x14ac:dyDescent="0.55000000000000004">
      <c r="A273" s="16">
        <v>5.4</v>
      </c>
      <c r="B273" s="4">
        <v>2</v>
      </c>
      <c r="C273" s="4">
        <v>101</v>
      </c>
      <c r="D273" s="24" t="s">
        <v>1531</v>
      </c>
      <c r="E273" s="6"/>
      <c r="F273" s="4"/>
    </row>
    <row r="274" spans="1:6" ht="38.4" x14ac:dyDescent="0.55000000000000004">
      <c r="A274" s="16">
        <v>5.4</v>
      </c>
      <c r="B274" s="4">
        <v>2</v>
      </c>
      <c r="C274" s="4">
        <v>102</v>
      </c>
      <c r="D274" s="24" t="s">
        <v>1532</v>
      </c>
      <c r="E274" s="6"/>
      <c r="F274" s="4"/>
    </row>
    <row r="275" spans="1:6" ht="38.4" x14ac:dyDescent="0.55000000000000004">
      <c r="A275" s="16">
        <v>5.4</v>
      </c>
      <c r="B275" s="4">
        <v>2</v>
      </c>
      <c r="C275" s="4">
        <v>103</v>
      </c>
      <c r="D275" s="24" t="s">
        <v>1533</v>
      </c>
      <c r="E275" s="6"/>
      <c r="F275" s="4"/>
    </row>
    <row r="276" spans="1:6" ht="38.4" x14ac:dyDescent="0.55000000000000004">
      <c r="A276" s="16">
        <v>5.4</v>
      </c>
      <c r="B276" s="4">
        <v>2</v>
      </c>
      <c r="C276" s="4">
        <v>104</v>
      </c>
      <c r="D276" s="28" t="s">
        <v>1534</v>
      </c>
      <c r="E276" s="6"/>
      <c r="F276" s="4"/>
    </row>
    <row r="277" spans="1:6" ht="38.4" x14ac:dyDescent="0.55000000000000004">
      <c r="A277" s="16">
        <v>5.4</v>
      </c>
      <c r="B277" s="4">
        <v>2</v>
      </c>
      <c r="C277" s="4">
        <v>105</v>
      </c>
      <c r="D277" s="24" t="s">
        <v>1487</v>
      </c>
      <c r="E277" s="6"/>
      <c r="F277" s="4"/>
    </row>
    <row r="278" spans="1:6" ht="38.4" x14ac:dyDescent="0.55000000000000004">
      <c r="A278" s="16">
        <v>5.4</v>
      </c>
      <c r="B278" s="4">
        <v>2</v>
      </c>
      <c r="C278" s="4">
        <v>106</v>
      </c>
      <c r="D278" s="10" t="s">
        <v>1536</v>
      </c>
      <c r="E278" s="6"/>
      <c r="F278" s="4"/>
    </row>
    <row r="279" spans="1:6" ht="38.4" x14ac:dyDescent="0.55000000000000004">
      <c r="A279" s="16">
        <v>5.4</v>
      </c>
      <c r="B279" s="4">
        <v>2</v>
      </c>
      <c r="C279" s="4">
        <v>107</v>
      </c>
      <c r="D279" s="10" t="s">
        <v>1488</v>
      </c>
      <c r="E279" s="6"/>
      <c r="F279" s="4"/>
    </row>
    <row r="280" spans="1:6" ht="38.4" x14ac:dyDescent="0.55000000000000004">
      <c r="A280" s="16">
        <v>5.4</v>
      </c>
      <c r="B280" s="4">
        <v>2</v>
      </c>
      <c r="C280" s="4">
        <v>108</v>
      </c>
      <c r="D280" s="10" t="s">
        <v>1535</v>
      </c>
      <c r="E280" s="6"/>
      <c r="F280" s="4"/>
    </row>
    <row r="281" spans="1:6" ht="38.4" x14ac:dyDescent="0.55000000000000004">
      <c r="A281" s="16">
        <v>5.4</v>
      </c>
      <c r="B281" s="4">
        <v>2</v>
      </c>
      <c r="C281" s="4">
        <v>109</v>
      </c>
      <c r="D281" s="10" t="s">
        <v>1489</v>
      </c>
      <c r="E281" s="6"/>
      <c r="F281" s="4"/>
    </row>
    <row r="282" spans="1:6" ht="38.4" x14ac:dyDescent="0.55000000000000004">
      <c r="A282" s="16">
        <v>5.4</v>
      </c>
      <c r="B282" s="4">
        <v>2</v>
      </c>
      <c r="C282" s="4">
        <v>110</v>
      </c>
      <c r="D282" s="10" t="s">
        <v>1490</v>
      </c>
      <c r="E282" s="6"/>
      <c r="F282" s="4"/>
    </row>
    <row r="283" spans="1:6" ht="38.4" x14ac:dyDescent="0.55000000000000004">
      <c r="A283" s="16">
        <v>5.4</v>
      </c>
      <c r="B283" s="4">
        <v>2</v>
      </c>
      <c r="C283" s="4">
        <v>111</v>
      </c>
      <c r="D283" s="5" t="s">
        <v>1537</v>
      </c>
      <c r="E283" s="6"/>
      <c r="F283" s="4"/>
    </row>
    <row r="284" spans="1:6" ht="57.6" x14ac:dyDescent="0.55000000000000004">
      <c r="A284" s="16">
        <v>5.4</v>
      </c>
      <c r="B284" s="4">
        <v>2</v>
      </c>
      <c r="C284" s="4">
        <v>112</v>
      </c>
      <c r="D284" s="24" t="s">
        <v>1538</v>
      </c>
      <c r="E284" s="6"/>
      <c r="F284" s="4"/>
    </row>
    <row r="285" spans="1:6" ht="38.4" x14ac:dyDescent="0.55000000000000004">
      <c r="A285" s="16">
        <v>5.4</v>
      </c>
      <c r="B285" s="4">
        <v>2</v>
      </c>
      <c r="C285" s="4">
        <v>113</v>
      </c>
      <c r="D285" s="24" t="s">
        <v>1539</v>
      </c>
      <c r="E285" s="6"/>
      <c r="F285" s="4"/>
    </row>
    <row r="286" spans="1:6" ht="38.4" x14ac:dyDescent="0.55000000000000004">
      <c r="A286" s="16">
        <v>5.4</v>
      </c>
      <c r="B286" s="4">
        <v>2</v>
      </c>
      <c r="C286" s="4">
        <v>114</v>
      </c>
      <c r="D286" s="24" t="s">
        <v>1540</v>
      </c>
      <c r="E286" s="6"/>
      <c r="F286" s="4"/>
    </row>
    <row r="287" spans="1:6" ht="38.4" x14ac:dyDescent="0.55000000000000004">
      <c r="A287" s="16">
        <v>5.4</v>
      </c>
      <c r="B287" s="4">
        <v>2</v>
      </c>
      <c r="C287" s="4">
        <v>115</v>
      </c>
      <c r="D287" s="24" t="s">
        <v>1491</v>
      </c>
      <c r="E287" s="6"/>
      <c r="F287" s="4"/>
    </row>
    <row r="288" spans="1:6" ht="38.4" x14ac:dyDescent="0.55000000000000004">
      <c r="A288" s="16">
        <v>5.4</v>
      </c>
      <c r="B288" s="4">
        <v>2</v>
      </c>
      <c r="C288" s="4">
        <v>116</v>
      </c>
      <c r="D288" s="24" t="s">
        <v>1541</v>
      </c>
      <c r="E288" s="6"/>
      <c r="F288" s="4"/>
    </row>
    <row r="289" spans="1:6" ht="38.4" x14ac:dyDescent="0.55000000000000004">
      <c r="A289" s="16">
        <v>5.4</v>
      </c>
      <c r="B289" s="4">
        <v>2</v>
      </c>
      <c r="C289" s="4">
        <v>117</v>
      </c>
      <c r="D289" s="24" t="s">
        <v>1492</v>
      </c>
      <c r="E289" s="6"/>
      <c r="F289" s="4"/>
    </row>
    <row r="290" spans="1:6" ht="38.4" x14ac:dyDescent="0.55000000000000004">
      <c r="A290" s="16">
        <v>5.4</v>
      </c>
      <c r="B290" s="4">
        <v>2</v>
      </c>
      <c r="C290" s="4">
        <v>118</v>
      </c>
      <c r="D290" s="28" t="s">
        <v>1493</v>
      </c>
      <c r="E290" s="6"/>
      <c r="F290" s="4"/>
    </row>
    <row r="291" spans="1:6" ht="38.4" x14ac:dyDescent="0.55000000000000004">
      <c r="A291" s="16">
        <v>5.4</v>
      </c>
      <c r="B291" s="4">
        <v>2</v>
      </c>
      <c r="C291" s="4">
        <v>119</v>
      </c>
      <c r="D291" s="24" t="s">
        <v>1542</v>
      </c>
      <c r="E291" s="6"/>
      <c r="F291" s="4"/>
    </row>
    <row r="292" spans="1:6" ht="38.4" x14ac:dyDescent="0.55000000000000004">
      <c r="A292" s="16">
        <v>5.4</v>
      </c>
      <c r="B292" s="4">
        <v>2</v>
      </c>
      <c r="C292" s="4">
        <v>120</v>
      </c>
      <c r="D292" s="10" t="s">
        <v>1543</v>
      </c>
      <c r="E292" s="6"/>
      <c r="F292" s="4"/>
    </row>
    <row r="293" spans="1:6" ht="38.4" x14ac:dyDescent="0.55000000000000004">
      <c r="A293" s="16">
        <v>5.4</v>
      </c>
      <c r="B293" s="4">
        <v>2</v>
      </c>
      <c r="C293" s="4">
        <v>121</v>
      </c>
      <c r="D293" s="10" t="s">
        <v>1544</v>
      </c>
      <c r="E293" s="6"/>
      <c r="F293" s="4"/>
    </row>
    <row r="294" spans="1:6" ht="134.4" x14ac:dyDescent="0.55000000000000004">
      <c r="A294" s="16">
        <v>5.4</v>
      </c>
      <c r="B294" s="4">
        <v>2</v>
      </c>
      <c r="C294" s="4">
        <v>122</v>
      </c>
      <c r="D294" s="10" t="s">
        <v>1546</v>
      </c>
      <c r="E294" s="6"/>
      <c r="F294" s="4"/>
    </row>
    <row r="295" spans="1:6" ht="38.4" x14ac:dyDescent="0.55000000000000004">
      <c r="A295" s="16">
        <v>5.4</v>
      </c>
      <c r="B295" s="4">
        <v>2</v>
      </c>
      <c r="C295" s="4">
        <v>123</v>
      </c>
      <c r="D295" s="24" t="s">
        <v>1545</v>
      </c>
      <c r="E295" s="6"/>
      <c r="F295" s="4"/>
    </row>
    <row r="296" spans="1:6" ht="38.4" x14ac:dyDescent="0.55000000000000004">
      <c r="A296" s="16">
        <v>5.4</v>
      </c>
      <c r="B296" s="4">
        <v>2</v>
      </c>
      <c r="C296" s="4">
        <v>124</v>
      </c>
      <c r="D296" s="24" t="s">
        <v>1494</v>
      </c>
      <c r="E296" s="6"/>
      <c r="F296" s="4"/>
    </row>
    <row r="297" spans="1:6" ht="38.4" x14ac:dyDescent="0.55000000000000004">
      <c r="A297" s="16">
        <v>5.4</v>
      </c>
      <c r="B297" s="4">
        <v>2</v>
      </c>
      <c r="C297" s="4">
        <v>125</v>
      </c>
      <c r="D297" s="24" t="s">
        <v>1547</v>
      </c>
      <c r="E297" s="6"/>
      <c r="F297" s="4"/>
    </row>
    <row r="298" spans="1:6" ht="38.4" x14ac:dyDescent="0.55000000000000004">
      <c r="A298" s="16">
        <v>5.4</v>
      </c>
      <c r="B298" s="4">
        <v>2</v>
      </c>
      <c r="C298" s="4">
        <v>126</v>
      </c>
      <c r="D298" s="24" t="s">
        <v>1548</v>
      </c>
      <c r="E298" s="6"/>
      <c r="F298" s="4"/>
    </row>
    <row r="299" spans="1:6" ht="38.4" x14ac:dyDescent="0.55000000000000004">
      <c r="A299" s="16">
        <v>5.4</v>
      </c>
      <c r="B299" s="4">
        <v>2</v>
      </c>
      <c r="C299" s="4">
        <v>127</v>
      </c>
      <c r="D299" s="24" t="s">
        <v>1495</v>
      </c>
      <c r="E299" s="6"/>
      <c r="F299" s="4"/>
    </row>
    <row r="300" spans="1:6" ht="38.4" x14ac:dyDescent="0.55000000000000004">
      <c r="A300" s="16">
        <v>5.4</v>
      </c>
      <c r="B300" s="4">
        <v>2</v>
      </c>
      <c r="C300" s="4">
        <v>128</v>
      </c>
      <c r="D300" s="28" t="s">
        <v>1496</v>
      </c>
      <c r="E300" s="6"/>
      <c r="F300" s="4"/>
    </row>
    <row r="301" spans="1:6" ht="38.4" x14ac:dyDescent="0.55000000000000004">
      <c r="A301" s="16">
        <v>5.4</v>
      </c>
      <c r="B301" s="4">
        <v>2</v>
      </c>
      <c r="C301" s="4">
        <v>129</v>
      </c>
      <c r="D301" s="24" t="s">
        <v>1497</v>
      </c>
      <c r="E301" s="6"/>
      <c r="F301" s="4"/>
    </row>
    <row r="302" spans="1:6" ht="57.6" x14ac:dyDescent="0.55000000000000004">
      <c r="A302" s="16">
        <v>5.4</v>
      </c>
      <c r="B302" s="4">
        <v>2</v>
      </c>
      <c r="C302" s="4">
        <v>130</v>
      </c>
      <c r="D302" s="10" t="s">
        <v>1549</v>
      </c>
      <c r="E302" s="6"/>
      <c r="F302" s="4"/>
    </row>
    <row r="303" spans="1:6" ht="57.6" x14ac:dyDescent="0.55000000000000004">
      <c r="A303" s="16">
        <v>5.4</v>
      </c>
      <c r="B303" s="4">
        <v>2</v>
      </c>
      <c r="C303" s="4">
        <v>131</v>
      </c>
      <c r="D303" s="10" t="s">
        <v>1550</v>
      </c>
      <c r="E303" s="6"/>
      <c r="F303" s="4"/>
    </row>
    <row r="304" spans="1:6" ht="57.6" x14ac:dyDescent="0.55000000000000004">
      <c r="A304" s="16">
        <v>5.4</v>
      </c>
      <c r="B304" s="4">
        <v>2</v>
      </c>
      <c r="C304" s="4">
        <v>132</v>
      </c>
      <c r="D304" s="10" t="s">
        <v>1551</v>
      </c>
      <c r="E304" s="6"/>
      <c r="F304" s="4"/>
    </row>
    <row r="305" spans="1:6" ht="76.8" x14ac:dyDescent="0.55000000000000004">
      <c r="A305" s="16">
        <v>5.4</v>
      </c>
      <c r="B305" s="4">
        <v>2</v>
      </c>
      <c r="C305" s="4">
        <v>133</v>
      </c>
      <c r="D305" s="10" t="s">
        <v>1552</v>
      </c>
      <c r="E305" s="6"/>
      <c r="F305" s="4"/>
    </row>
    <row r="306" spans="1:6" ht="38.4" x14ac:dyDescent="0.55000000000000004">
      <c r="A306" s="16">
        <v>5.4</v>
      </c>
      <c r="B306" s="4">
        <v>2</v>
      </c>
      <c r="C306" s="4">
        <v>134</v>
      </c>
      <c r="D306" s="10" t="s">
        <v>1498</v>
      </c>
      <c r="E306" s="6"/>
      <c r="F306" s="4"/>
    </row>
    <row r="307" spans="1:6" ht="38.4" x14ac:dyDescent="0.55000000000000004">
      <c r="A307" s="16">
        <v>5.4</v>
      </c>
      <c r="B307" s="4">
        <v>2</v>
      </c>
      <c r="C307" s="4">
        <v>135</v>
      </c>
      <c r="D307" s="5" t="s">
        <v>1553</v>
      </c>
      <c r="E307" s="6"/>
      <c r="F307" s="4"/>
    </row>
    <row r="308" spans="1:6" ht="38.4" x14ac:dyDescent="0.55000000000000004">
      <c r="A308" s="16">
        <v>5.4</v>
      </c>
      <c r="B308" s="4">
        <v>2</v>
      </c>
      <c r="C308" s="4">
        <v>136</v>
      </c>
      <c r="D308" s="24" t="s">
        <v>1554</v>
      </c>
      <c r="E308" s="6"/>
      <c r="F308" s="4"/>
    </row>
    <row r="309" spans="1:6" ht="42.6" customHeight="1" x14ac:dyDescent="0.55000000000000004">
      <c r="A309" s="16">
        <v>5.4</v>
      </c>
      <c r="B309" s="4">
        <v>2</v>
      </c>
      <c r="C309" s="4">
        <v>137</v>
      </c>
      <c r="D309" s="24" t="s">
        <v>1499</v>
      </c>
      <c r="E309" s="6"/>
      <c r="F309" s="4"/>
    </row>
    <row r="310" spans="1:6" ht="38.4" x14ac:dyDescent="0.55000000000000004">
      <c r="A310" s="16">
        <v>5.4</v>
      </c>
      <c r="B310" s="4">
        <v>2</v>
      </c>
      <c r="C310" s="4">
        <v>138</v>
      </c>
      <c r="D310" s="24" t="s">
        <v>1569</v>
      </c>
      <c r="E310" s="6"/>
      <c r="F310" s="4"/>
    </row>
    <row r="311" spans="1:6" ht="38.4" x14ac:dyDescent="0.55000000000000004">
      <c r="A311" s="16">
        <v>5.4</v>
      </c>
      <c r="B311" s="4">
        <v>2</v>
      </c>
      <c r="C311" s="4">
        <v>139</v>
      </c>
      <c r="D311" s="24" t="s">
        <v>1570</v>
      </c>
      <c r="E311" s="6"/>
      <c r="F311" s="4"/>
    </row>
    <row r="312" spans="1:6" ht="38.4" x14ac:dyDescent="0.55000000000000004">
      <c r="A312" s="16">
        <v>5.4</v>
      </c>
      <c r="B312" s="4">
        <v>2</v>
      </c>
      <c r="C312" s="4">
        <v>140</v>
      </c>
      <c r="D312" s="24" t="s">
        <v>1571</v>
      </c>
      <c r="E312" s="6"/>
      <c r="F312" s="4"/>
    </row>
    <row r="313" spans="1:6" ht="38.4" x14ac:dyDescent="0.55000000000000004">
      <c r="A313" s="16">
        <v>5.4</v>
      </c>
      <c r="B313" s="4">
        <v>2</v>
      </c>
      <c r="C313" s="4">
        <v>141</v>
      </c>
      <c r="D313" s="24" t="s">
        <v>1572</v>
      </c>
      <c r="E313" s="6"/>
      <c r="F313" s="4"/>
    </row>
    <row r="314" spans="1:6" ht="57.6" x14ac:dyDescent="0.55000000000000004">
      <c r="A314" s="16">
        <v>5.4</v>
      </c>
      <c r="B314" s="4">
        <v>2</v>
      </c>
      <c r="C314" s="4">
        <v>142</v>
      </c>
      <c r="D314" s="28" t="s">
        <v>1573</v>
      </c>
      <c r="E314" s="6"/>
      <c r="F314" s="4"/>
    </row>
    <row r="315" spans="1:6" ht="38.4" x14ac:dyDescent="0.55000000000000004">
      <c r="A315" s="16">
        <v>5.4</v>
      </c>
      <c r="B315" s="4">
        <v>2</v>
      </c>
      <c r="C315" s="4">
        <v>143</v>
      </c>
      <c r="D315" s="24" t="s">
        <v>1574</v>
      </c>
      <c r="E315" s="6"/>
      <c r="F315" s="4"/>
    </row>
    <row r="316" spans="1:6" ht="38.4" x14ac:dyDescent="0.55000000000000004">
      <c r="A316" s="16">
        <v>5.4</v>
      </c>
      <c r="B316" s="4">
        <v>2</v>
      </c>
      <c r="C316" s="4">
        <v>144</v>
      </c>
      <c r="D316" s="10" t="s">
        <v>1555</v>
      </c>
      <c r="E316" s="6"/>
      <c r="F316" s="4"/>
    </row>
    <row r="317" spans="1:6" ht="38.4" x14ac:dyDescent="0.55000000000000004">
      <c r="A317" s="16">
        <v>5.4</v>
      </c>
      <c r="B317" s="4">
        <v>2</v>
      </c>
      <c r="C317" s="4">
        <v>145</v>
      </c>
      <c r="D317" s="10" t="s">
        <v>1575</v>
      </c>
      <c r="E317" s="6"/>
      <c r="F317" s="4"/>
    </row>
    <row r="318" spans="1:6" ht="38.4" x14ac:dyDescent="0.55000000000000004">
      <c r="A318" s="16">
        <v>5.4</v>
      </c>
      <c r="B318" s="4">
        <v>2</v>
      </c>
      <c r="C318" s="4">
        <v>146</v>
      </c>
      <c r="D318" s="10" t="s">
        <v>1576</v>
      </c>
      <c r="E318" s="6"/>
      <c r="F318" s="4"/>
    </row>
    <row r="319" spans="1:6" ht="38.4" x14ac:dyDescent="0.55000000000000004">
      <c r="A319" s="16">
        <v>5.4</v>
      </c>
      <c r="B319" s="4">
        <v>2</v>
      </c>
      <c r="C319" s="4">
        <v>147</v>
      </c>
      <c r="D319" s="10" t="s">
        <v>1577</v>
      </c>
      <c r="E319" s="6"/>
      <c r="F319" s="4"/>
    </row>
    <row r="320" spans="1:6" ht="96" x14ac:dyDescent="0.55000000000000004">
      <c r="A320" s="16">
        <v>5.4</v>
      </c>
      <c r="B320" s="4">
        <v>2</v>
      </c>
      <c r="C320" s="4">
        <v>148</v>
      </c>
      <c r="D320" s="24" t="s">
        <v>1578</v>
      </c>
      <c r="E320" s="6"/>
      <c r="F320" s="4"/>
    </row>
    <row r="321" spans="1:6" ht="38.4" x14ac:dyDescent="0.55000000000000004">
      <c r="A321" s="16">
        <v>5.4</v>
      </c>
      <c r="B321" s="4">
        <v>2</v>
      </c>
      <c r="C321" s="4">
        <v>149</v>
      </c>
      <c r="D321" s="24" t="s">
        <v>1579</v>
      </c>
      <c r="E321" s="6"/>
      <c r="F321" s="4"/>
    </row>
    <row r="322" spans="1:6" ht="38.4" x14ac:dyDescent="0.55000000000000004">
      <c r="A322" s="16">
        <v>5.4</v>
      </c>
      <c r="B322" s="4">
        <v>2</v>
      </c>
      <c r="C322" s="4">
        <v>150</v>
      </c>
      <c r="D322" s="28" t="s">
        <v>1580</v>
      </c>
      <c r="E322" s="6"/>
      <c r="F322" s="4"/>
    </row>
    <row r="323" spans="1:6" ht="38.4" x14ac:dyDescent="0.55000000000000004">
      <c r="A323" s="16">
        <v>5.4</v>
      </c>
      <c r="B323" s="4">
        <v>2</v>
      </c>
      <c r="C323" s="4">
        <v>151</v>
      </c>
      <c r="D323" s="24" t="s">
        <v>1556</v>
      </c>
      <c r="E323" s="6"/>
      <c r="F323" s="4"/>
    </row>
    <row r="324" spans="1:6" ht="76.8" x14ac:dyDescent="0.55000000000000004">
      <c r="A324" s="16">
        <v>5.4</v>
      </c>
      <c r="B324" s="4">
        <v>2</v>
      </c>
      <c r="C324" s="4">
        <v>152</v>
      </c>
      <c r="D324" s="10" t="s">
        <v>1581</v>
      </c>
      <c r="E324" s="6"/>
      <c r="F324" s="4"/>
    </row>
    <row r="325" spans="1:6" ht="57.6" x14ac:dyDescent="0.55000000000000004">
      <c r="A325" s="16">
        <v>5.4</v>
      </c>
      <c r="B325" s="4">
        <v>2</v>
      </c>
      <c r="C325" s="4">
        <v>153</v>
      </c>
      <c r="D325" s="10" t="s">
        <v>1582</v>
      </c>
      <c r="E325" s="6"/>
      <c r="F325" s="4"/>
    </row>
    <row r="326" spans="1:6" ht="38.4" x14ac:dyDescent="0.55000000000000004">
      <c r="A326" s="16">
        <v>5.4</v>
      </c>
      <c r="B326" s="4">
        <v>2</v>
      </c>
      <c r="C326" s="4">
        <v>154</v>
      </c>
      <c r="D326" s="24" t="s">
        <v>1583</v>
      </c>
      <c r="E326" s="6"/>
      <c r="F326" s="4"/>
    </row>
    <row r="327" spans="1:6" ht="57.6" x14ac:dyDescent="0.55000000000000004">
      <c r="A327" s="16">
        <v>5.4</v>
      </c>
      <c r="B327" s="4">
        <v>2</v>
      </c>
      <c r="C327" s="4">
        <v>155</v>
      </c>
      <c r="D327" s="24" t="s">
        <v>1584</v>
      </c>
      <c r="E327" s="6"/>
      <c r="F327" s="4"/>
    </row>
    <row r="328" spans="1:6" ht="57.6" x14ac:dyDescent="0.55000000000000004">
      <c r="A328" s="16">
        <v>5.4</v>
      </c>
      <c r="B328" s="4">
        <v>2</v>
      </c>
      <c r="C328" s="4">
        <v>156</v>
      </c>
      <c r="D328" s="24" t="s">
        <v>1585</v>
      </c>
      <c r="E328" s="6"/>
      <c r="F328" s="4"/>
    </row>
    <row r="329" spans="1:6" ht="38.4" x14ac:dyDescent="0.55000000000000004">
      <c r="A329" s="16">
        <v>5.4</v>
      </c>
      <c r="B329" s="4">
        <v>2</v>
      </c>
      <c r="C329" s="4">
        <v>157</v>
      </c>
      <c r="D329" s="28" t="s">
        <v>1557</v>
      </c>
      <c r="E329" s="6"/>
      <c r="F329" s="4"/>
    </row>
    <row r="330" spans="1:6" ht="57.6" x14ac:dyDescent="0.55000000000000004">
      <c r="A330" s="16">
        <v>5.4</v>
      </c>
      <c r="B330" s="4">
        <v>2</v>
      </c>
      <c r="C330" s="4">
        <v>158</v>
      </c>
      <c r="D330" s="24" t="s">
        <v>1558</v>
      </c>
      <c r="E330" s="6"/>
      <c r="F330" s="4"/>
    </row>
    <row r="331" spans="1:6" ht="38.4" x14ac:dyDescent="0.55000000000000004">
      <c r="A331" s="16">
        <v>5.4</v>
      </c>
      <c r="B331" s="4">
        <v>2</v>
      </c>
      <c r="C331" s="4">
        <v>159</v>
      </c>
      <c r="D331" s="10" t="s">
        <v>1586</v>
      </c>
      <c r="E331" s="6"/>
      <c r="F331" s="4"/>
    </row>
    <row r="332" spans="1:6" ht="38.4" x14ac:dyDescent="0.55000000000000004">
      <c r="A332" s="16">
        <v>5.4</v>
      </c>
      <c r="B332" s="4">
        <v>2</v>
      </c>
      <c r="C332" s="4">
        <v>160</v>
      </c>
      <c r="D332" s="10" t="s">
        <v>1559</v>
      </c>
      <c r="E332" s="6"/>
      <c r="F332" s="4"/>
    </row>
    <row r="333" spans="1:6" ht="38.4" x14ac:dyDescent="0.55000000000000004">
      <c r="A333" s="16">
        <v>5.4</v>
      </c>
      <c r="B333" s="4">
        <v>2</v>
      </c>
      <c r="C333" s="4">
        <v>161</v>
      </c>
      <c r="D333" s="5" t="s">
        <v>1587</v>
      </c>
      <c r="E333" s="6"/>
      <c r="F333" s="4"/>
    </row>
    <row r="334" spans="1:6" ht="57.6" x14ac:dyDescent="0.55000000000000004">
      <c r="A334" s="16">
        <v>5.4</v>
      </c>
      <c r="B334" s="4">
        <v>2</v>
      </c>
      <c r="C334" s="4">
        <v>162</v>
      </c>
      <c r="D334" s="24" t="s">
        <v>1588</v>
      </c>
      <c r="E334" s="6"/>
      <c r="F334" s="4"/>
    </row>
    <row r="335" spans="1:6" ht="57.6" x14ac:dyDescent="0.55000000000000004">
      <c r="A335" s="16">
        <v>5.4</v>
      </c>
      <c r="B335" s="4">
        <v>2</v>
      </c>
      <c r="C335" s="4">
        <v>163</v>
      </c>
      <c r="D335" s="24" t="s">
        <v>1589</v>
      </c>
      <c r="E335" s="6"/>
      <c r="F335" s="4"/>
    </row>
    <row r="336" spans="1:6" ht="38.4" x14ac:dyDescent="0.55000000000000004">
      <c r="A336" s="16">
        <v>5.4</v>
      </c>
      <c r="B336" s="4">
        <v>2</v>
      </c>
      <c r="C336" s="4">
        <v>164</v>
      </c>
      <c r="D336" s="24" t="s">
        <v>1590</v>
      </c>
      <c r="E336" s="6"/>
      <c r="F336" s="4"/>
    </row>
    <row r="337" spans="1:6" ht="38.4" x14ac:dyDescent="0.55000000000000004">
      <c r="A337" s="16">
        <v>5.4</v>
      </c>
      <c r="B337" s="4">
        <v>2</v>
      </c>
      <c r="C337" s="4">
        <v>165</v>
      </c>
      <c r="D337" s="24" t="s">
        <v>1591</v>
      </c>
      <c r="E337" s="6"/>
      <c r="F337" s="4"/>
    </row>
    <row r="338" spans="1:6" ht="38.4" x14ac:dyDescent="0.55000000000000004">
      <c r="A338" s="16">
        <v>5.4</v>
      </c>
      <c r="B338" s="4">
        <v>2</v>
      </c>
      <c r="C338" s="4">
        <v>166</v>
      </c>
      <c r="D338" s="28" t="s">
        <v>1560</v>
      </c>
      <c r="E338" s="6"/>
      <c r="F338" s="4"/>
    </row>
    <row r="339" spans="1:6" ht="38.4" x14ac:dyDescent="0.55000000000000004">
      <c r="A339" s="16">
        <v>5.4</v>
      </c>
      <c r="B339" s="4">
        <v>2</v>
      </c>
      <c r="C339" s="4">
        <v>167</v>
      </c>
      <c r="D339" s="24" t="s">
        <v>1592</v>
      </c>
      <c r="E339" s="6"/>
      <c r="F339" s="4"/>
    </row>
    <row r="340" spans="1:6" ht="115.2" x14ac:dyDescent="0.55000000000000004">
      <c r="A340" s="16">
        <v>5.4</v>
      </c>
      <c r="B340" s="4">
        <v>2</v>
      </c>
      <c r="C340" s="4">
        <v>168</v>
      </c>
      <c r="D340" s="10" t="s">
        <v>1594</v>
      </c>
      <c r="E340" s="6"/>
      <c r="F340" s="4"/>
    </row>
    <row r="341" spans="1:6" ht="76.8" x14ac:dyDescent="0.55000000000000004">
      <c r="A341" s="16">
        <v>5.4</v>
      </c>
      <c r="B341" s="4">
        <v>2</v>
      </c>
      <c r="C341" s="4">
        <v>169</v>
      </c>
      <c r="D341" s="10" t="s">
        <v>1593</v>
      </c>
      <c r="E341" s="6"/>
      <c r="F341" s="4"/>
    </row>
    <row r="342" spans="1:6" ht="76.8" x14ac:dyDescent="0.55000000000000004">
      <c r="A342" s="16">
        <v>5.4</v>
      </c>
      <c r="B342" s="4">
        <v>2</v>
      </c>
      <c r="C342" s="4">
        <v>170</v>
      </c>
      <c r="D342" s="10" t="s">
        <v>1595</v>
      </c>
      <c r="E342" s="6"/>
      <c r="F342" s="4"/>
    </row>
    <row r="343" spans="1:6" ht="57.6" x14ac:dyDescent="0.55000000000000004">
      <c r="A343" s="16">
        <v>5.4</v>
      </c>
      <c r="B343" s="4">
        <v>2</v>
      </c>
      <c r="C343" s="4">
        <v>171</v>
      </c>
      <c r="D343" s="10" t="s">
        <v>1561</v>
      </c>
      <c r="E343" s="6"/>
      <c r="F343" s="4"/>
    </row>
    <row r="344" spans="1:6" ht="38.4" x14ac:dyDescent="0.55000000000000004">
      <c r="A344" s="16">
        <v>5.4</v>
      </c>
      <c r="B344" s="4">
        <v>2</v>
      </c>
      <c r="C344" s="4">
        <v>172</v>
      </c>
      <c r="D344" s="10" t="s">
        <v>1562</v>
      </c>
      <c r="E344" s="6"/>
      <c r="F344" s="4"/>
    </row>
    <row r="345" spans="1:6" ht="38.4" x14ac:dyDescent="0.55000000000000004">
      <c r="A345" s="16">
        <v>5.4</v>
      </c>
      <c r="B345" s="4">
        <v>2</v>
      </c>
      <c r="C345" s="4">
        <v>173</v>
      </c>
      <c r="D345" s="5" t="s">
        <v>1596</v>
      </c>
      <c r="E345" s="6"/>
      <c r="F345" s="4"/>
    </row>
    <row r="346" spans="1:6" ht="38.4" x14ac:dyDescent="0.55000000000000004">
      <c r="A346" s="16">
        <v>5.4</v>
      </c>
      <c r="B346" s="4">
        <v>2</v>
      </c>
      <c r="C346" s="4">
        <v>174</v>
      </c>
      <c r="D346" s="24" t="s">
        <v>1563</v>
      </c>
      <c r="E346" s="6"/>
      <c r="F346" s="4"/>
    </row>
    <row r="347" spans="1:6" ht="38.4" x14ac:dyDescent="0.55000000000000004">
      <c r="A347" s="16">
        <v>5.4</v>
      </c>
      <c r="B347" s="4">
        <v>2</v>
      </c>
      <c r="C347" s="4">
        <v>175</v>
      </c>
      <c r="D347" s="24" t="s">
        <v>1597</v>
      </c>
      <c r="E347" s="6"/>
      <c r="F347" s="4"/>
    </row>
    <row r="348" spans="1:6" ht="38.4" x14ac:dyDescent="0.55000000000000004">
      <c r="A348" s="16">
        <v>5.4</v>
      </c>
      <c r="B348" s="4">
        <v>2</v>
      </c>
      <c r="C348" s="4">
        <v>176</v>
      </c>
      <c r="D348" s="28" t="s">
        <v>1598</v>
      </c>
      <c r="E348" s="6"/>
      <c r="F348" s="4"/>
    </row>
    <row r="349" spans="1:6" ht="38.4" x14ac:dyDescent="0.55000000000000004">
      <c r="A349" s="16">
        <v>5.4</v>
      </c>
      <c r="B349" s="4">
        <v>2</v>
      </c>
      <c r="C349" s="4">
        <v>177</v>
      </c>
      <c r="D349" s="24" t="s">
        <v>1599</v>
      </c>
      <c r="E349" s="6"/>
      <c r="F349" s="4"/>
    </row>
    <row r="350" spans="1:6" ht="38.4" x14ac:dyDescent="0.55000000000000004">
      <c r="A350" s="16">
        <v>5.4</v>
      </c>
      <c r="B350" s="4">
        <v>2</v>
      </c>
      <c r="C350" s="4">
        <v>178</v>
      </c>
      <c r="D350" s="10" t="s">
        <v>1600</v>
      </c>
      <c r="E350" s="6"/>
      <c r="F350" s="4"/>
    </row>
    <row r="351" spans="1:6" ht="57.6" x14ac:dyDescent="0.55000000000000004">
      <c r="A351" s="16">
        <v>5.4</v>
      </c>
      <c r="B351" s="4">
        <v>2</v>
      </c>
      <c r="C351" s="4">
        <v>179</v>
      </c>
      <c r="D351" s="10" t="s">
        <v>1601</v>
      </c>
      <c r="E351" s="6"/>
      <c r="F351" s="4"/>
    </row>
    <row r="352" spans="1:6" ht="57.6" x14ac:dyDescent="0.55000000000000004">
      <c r="A352" s="16">
        <v>5.4</v>
      </c>
      <c r="B352" s="4">
        <v>2</v>
      </c>
      <c r="C352" s="4">
        <v>180</v>
      </c>
      <c r="D352" s="10" t="s">
        <v>1564</v>
      </c>
      <c r="E352" s="6"/>
      <c r="F352" s="4"/>
    </row>
    <row r="353" spans="1:6" ht="38.4" x14ac:dyDescent="0.55000000000000004">
      <c r="A353" s="16">
        <v>5.4</v>
      </c>
      <c r="B353" s="4">
        <v>2</v>
      </c>
      <c r="C353" s="4">
        <v>181</v>
      </c>
      <c r="D353" s="10" t="s">
        <v>1602</v>
      </c>
      <c r="E353" s="6"/>
      <c r="F353" s="4"/>
    </row>
    <row r="354" spans="1:6" ht="38.4" x14ac:dyDescent="0.55000000000000004">
      <c r="A354" s="16">
        <v>5.4</v>
      </c>
      <c r="B354" s="4">
        <v>2</v>
      </c>
      <c r="C354" s="4">
        <v>182</v>
      </c>
      <c r="D354" s="24" t="s">
        <v>1603</v>
      </c>
      <c r="E354" s="6"/>
      <c r="F354" s="4"/>
    </row>
    <row r="355" spans="1:6" ht="38.4" x14ac:dyDescent="0.55000000000000004">
      <c r="A355" s="16">
        <v>5.4</v>
      </c>
      <c r="B355" s="4">
        <v>2</v>
      </c>
      <c r="C355" s="4">
        <v>183</v>
      </c>
      <c r="D355" s="24" t="s">
        <v>1604</v>
      </c>
      <c r="E355" s="6"/>
      <c r="F355" s="4"/>
    </row>
    <row r="356" spans="1:6" ht="38.4" x14ac:dyDescent="0.55000000000000004">
      <c r="A356" s="16">
        <v>5.4</v>
      </c>
      <c r="B356" s="4">
        <v>2</v>
      </c>
      <c r="C356" s="4">
        <v>184</v>
      </c>
      <c r="D356" s="28" t="s">
        <v>1605</v>
      </c>
      <c r="E356" s="6"/>
      <c r="F356" s="4"/>
    </row>
    <row r="357" spans="1:6" ht="38.4" x14ac:dyDescent="0.55000000000000004">
      <c r="A357" s="16">
        <v>5.4</v>
      </c>
      <c r="B357" s="4">
        <v>2</v>
      </c>
      <c r="C357" s="4">
        <v>185</v>
      </c>
      <c r="D357" s="24" t="s">
        <v>1565</v>
      </c>
      <c r="E357" s="6"/>
      <c r="F357" s="4"/>
    </row>
    <row r="358" spans="1:6" ht="57.6" x14ac:dyDescent="0.55000000000000004">
      <c r="A358" s="16">
        <v>5.4</v>
      </c>
      <c r="B358" s="4">
        <v>2</v>
      </c>
      <c r="C358" s="4">
        <v>186</v>
      </c>
      <c r="D358" s="10" t="s">
        <v>1606</v>
      </c>
      <c r="E358" s="6"/>
      <c r="F358" s="4"/>
    </row>
    <row r="359" spans="1:6" ht="38.4" x14ac:dyDescent="0.55000000000000004">
      <c r="A359" s="16">
        <v>5.4</v>
      </c>
      <c r="B359" s="4">
        <v>2</v>
      </c>
      <c r="C359" s="4">
        <v>187</v>
      </c>
      <c r="D359" s="10" t="s">
        <v>1607</v>
      </c>
      <c r="E359" s="6"/>
      <c r="F359" s="4"/>
    </row>
    <row r="360" spans="1:6" ht="38.4" x14ac:dyDescent="0.55000000000000004">
      <c r="A360" s="16">
        <v>5.4</v>
      </c>
      <c r="B360" s="4">
        <v>2</v>
      </c>
      <c r="C360" s="4">
        <v>188</v>
      </c>
      <c r="D360" s="10" t="s">
        <v>1566</v>
      </c>
      <c r="E360" s="6"/>
      <c r="F360" s="4"/>
    </row>
    <row r="361" spans="1:6" ht="38.4" x14ac:dyDescent="0.55000000000000004">
      <c r="A361" s="16">
        <v>5.4</v>
      </c>
      <c r="B361" s="4">
        <v>2</v>
      </c>
      <c r="C361" s="4">
        <v>189</v>
      </c>
      <c r="D361" s="10" t="s">
        <v>1567</v>
      </c>
      <c r="E361" s="6"/>
      <c r="F361" s="4"/>
    </row>
    <row r="362" spans="1:6" ht="76.8" x14ac:dyDescent="0.55000000000000004">
      <c r="A362" s="16">
        <v>5.4</v>
      </c>
      <c r="B362" s="4">
        <v>2</v>
      </c>
      <c r="C362" s="4">
        <v>190</v>
      </c>
      <c r="D362" s="10" t="s">
        <v>1609</v>
      </c>
      <c r="E362" s="6"/>
      <c r="F362" s="4"/>
    </row>
    <row r="363" spans="1:6" ht="38.4" x14ac:dyDescent="0.55000000000000004">
      <c r="A363" s="16">
        <v>5.4</v>
      </c>
      <c r="B363" s="4">
        <v>2</v>
      </c>
      <c r="C363" s="4">
        <v>191</v>
      </c>
      <c r="D363" s="24" t="s">
        <v>1568</v>
      </c>
      <c r="E363" s="6"/>
      <c r="F363" s="4"/>
    </row>
    <row r="364" spans="1:6" ht="38.4" x14ac:dyDescent="0.55000000000000004">
      <c r="A364" s="16">
        <v>5.4</v>
      </c>
      <c r="B364" s="4">
        <v>2</v>
      </c>
      <c r="C364" s="4">
        <v>192</v>
      </c>
      <c r="D364" s="28" t="s">
        <v>1608</v>
      </c>
      <c r="E364" s="6"/>
      <c r="F364" s="4"/>
    </row>
    <row r="365" spans="1:6" x14ac:dyDescent="0.55000000000000004">
      <c r="A365" s="1">
        <v>5.4</v>
      </c>
      <c r="B365" s="1">
        <v>3</v>
      </c>
      <c r="C365" s="1" t="s">
        <v>1613</v>
      </c>
      <c r="D365" s="2"/>
      <c r="E365" s="3"/>
      <c r="F365" s="1"/>
    </row>
    <row r="366" spans="1:6" ht="57.6" x14ac:dyDescent="0.55000000000000004">
      <c r="A366" s="16">
        <v>5.4</v>
      </c>
      <c r="B366" s="4">
        <v>3</v>
      </c>
      <c r="C366" s="4">
        <v>1</v>
      </c>
      <c r="D366" s="24" t="s">
        <v>1632</v>
      </c>
      <c r="E366" s="6"/>
      <c r="F366" s="4"/>
    </row>
    <row r="367" spans="1:6" ht="38.4" x14ac:dyDescent="0.55000000000000004">
      <c r="A367" s="16">
        <v>5.4</v>
      </c>
      <c r="B367" s="4">
        <v>3</v>
      </c>
      <c r="C367" s="4">
        <v>2</v>
      </c>
      <c r="D367" s="24" t="s">
        <v>1634</v>
      </c>
      <c r="E367" s="6"/>
      <c r="F367" s="4"/>
    </row>
    <row r="368" spans="1:6" ht="57.6" x14ac:dyDescent="0.55000000000000004">
      <c r="A368" s="16">
        <v>5.4</v>
      </c>
      <c r="B368" s="4">
        <v>3</v>
      </c>
      <c r="C368" s="4">
        <v>3</v>
      </c>
      <c r="D368" s="24" t="s">
        <v>1633</v>
      </c>
      <c r="E368" s="6"/>
      <c r="F368" s="4"/>
    </row>
    <row r="369" spans="1:6" ht="38.4" x14ac:dyDescent="0.55000000000000004">
      <c r="A369" s="16">
        <v>5.4</v>
      </c>
      <c r="B369" s="4">
        <v>3</v>
      </c>
      <c r="C369" s="4">
        <v>4</v>
      </c>
      <c r="D369" s="24" t="s">
        <v>1635</v>
      </c>
      <c r="E369" s="6"/>
      <c r="F369" s="4"/>
    </row>
    <row r="370" spans="1:6" ht="38.4" x14ac:dyDescent="0.55000000000000004">
      <c r="A370" s="16">
        <v>5.4</v>
      </c>
      <c r="B370" s="4">
        <v>3</v>
      </c>
      <c r="C370" s="4">
        <v>5</v>
      </c>
      <c r="D370" s="24" t="s">
        <v>1636</v>
      </c>
      <c r="E370" s="6"/>
      <c r="F370" s="4"/>
    </row>
    <row r="371" spans="1:6" ht="57.6" x14ac:dyDescent="0.55000000000000004">
      <c r="A371" s="16">
        <v>5.4</v>
      </c>
      <c r="B371" s="4">
        <v>3</v>
      </c>
      <c r="C371" s="4">
        <v>6</v>
      </c>
      <c r="D371" s="10" t="s">
        <v>1637</v>
      </c>
      <c r="E371" s="6"/>
      <c r="F371" s="4"/>
    </row>
    <row r="372" spans="1:6" ht="38.4" x14ac:dyDescent="0.55000000000000004">
      <c r="A372" s="16">
        <v>5.4</v>
      </c>
      <c r="B372" s="4">
        <v>3</v>
      </c>
      <c r="C372" s="4">
        <v>7</v>
      </c>
      <c r="D372" s="10" t="s">
        <v>1638</v>
      </c>
      <c r="E372" s="6"/>
      <c r="F372" s="4"/>
    </row>
    <row r="373" spans="1:6" ht="38.4" x14ac:dyDescent="0.55000000000000004">
      <c r="A373" s="16">
        <v>5.4</v>
      </c>
      <c r="B373" s="4">
        <v>3</v>
      </c>
      <c r="C373" s="4">
        <v>8</v>
      </c>
      <c r="D373" s="10" t="s">
        <v>1639</v>
      </c>
      <c r="E373" s="6"/>
      <c r="F373" s="4"/>
    </row>
    <row r="374" spans="1:6" ht="38.4" x14ac:dyDescent="0.55000000000000004">
      <c r="A374" s="16">
        <v>5.4</v>
      </c>
      <c r="B374" s="4">
        <v>3</v>
      </c>
      <c r="C374" s="4">
        <v>9</v>
      </c>
      <c r="D374" s="10" t="s">
        <v>1640</v>
      </c>
      <c r="E374" s="6"/>
      <c r="F374" s="4"/>
    </row>
    <row r="375" spans="1:6" ht="38.4" x14ac:dyDescent="0.55000000000000004">
      <c r="A375" s="16">
        <v>5.4</v>
      </c>
      <c r="B375" s="4">
        <v>3</v>
      </c>
      <c r="C375" s="4">
        <v>10</v>
      </c>
      <c r="D375" s="10" t="s">
        <v>1641</v>
      </c>
      <c r="E375" s="6"/>
      <c r="F375" s="4"/>
    </row>
    <row r="376" spans="1:6" ht="38.4" x14ac:dyDescent="0.55000000000000004">
      <c r="A376" s="16">
        <v>5.4</v>
      </c>
      <c r="B376" s="4">
        <v>3</v>
      </c>
      <c r="C376" s="4">
        <v>11</v>
      </c>
      <c r="D376" s="5" t="s">
        <v>1642</v>
      </c>
      <c r="E376" s="6"/>
      <c r="F376" s="4"/>
    </row>
    <row r="377" spans="1:6" ht="38.4" x14ac:dyDescent="0.55000000000000004">
      <c r="A377" s="16">
        <v>5.4</v>
      </c>
      <c r="B377" s="4">
        <v>3</v>
      </c>
      <c r="C377" s="4">
        <v>12</v>
      </c>
      <c r="D377" s="10" t="s">
        <v>1643</v>
      </c>
      <c r="E377" s="6"/>
      <c r="F377" s="4"/>
    </row>
    <row r="378" spans="1:6" ht="38.4" x14ac:dyDescent="0.55000000000000004">
      <c r="A378" s="16">
        <v>5.4</v>
      </c>
      <c r="B378" s="4">
        <v>3</v>
      </c>
      <c r="C378" s="4">
        <v>13</v>
      </c>
      <c r="D378" s="24" t="s">
        <v>1644</v>
      </c>
      <c r="E378" s="6"/>
      <c r="F378" s="4"/>
    </row>
    <row r="379" spans="1:6" ht="38.4" x14ac:dyDescent="0.55000000000000004">
      <c r="A379" s="16">
        <v>5.4</v>
      </c>
      <c r="B379" s="4">
        <v>3</v>
      </c>
      <c r="C379" s="4">
        <v>14</v>
      </c>
      <c r="D379" s="10" t="s">
        <v>1645</v>
      </c>
      <c r="E379" s="6"/>
      <c r="F379" s="4"/>
    </row>
    <row r="380" spans="1:6" ht="38.4" x14ac:dyDescent="0.55000000000000004">
      <c r="A380" s="16">
        <v>5.4</v>
      </c>
      <c r="B380" s="4">
        <v>3</v>
      </c>
      <c r="C380" s="4">
        <v>15</v>
      </c>
      <c r="D380" s="10" t="s">
        <v>1646</v>
      </c>
      <c r="E380" s="6"/>
      <c r="F380" s="4"/>
    </row>
    <row r="381" spans="1:6" ht="38.4" x14ac:dyDescent="0.55000000000000004">
      <c r="A381" s="16">
        <v>5.4</v>
      </c>
      <c r="B381" s="4">
        <v>3</v>
      </c>
      <c r="C381" s="4">
        <v>16</v>
      </c>
      <c r="D381" s="10" t="s">
        <v>1647</v>
      </c>
      <c r="E381" s="6"/>
      <c r="F381" s="4"/>
    </row>
    <row r="382" spans="1:6" ht="38.4" x14ac:dyDescent="0.55000000000000004">
      <c r="A382" s="16">
        <v>5.4</v>
      </c>
      <c r="B382" s="4">
        <v>3</v>
      </c>
      <c r="C382" s="4">
        <v>17</v>
      </c>
      <c r="D382" s="10" t="s">
        <v>1648</v>
      </c>
      <c r="E382" s="6"/>
      <c r="F382" s="4"/>
    </row>
    <row r="383" spans="1:6" ht="38.4" x14ac:dyDescent="0.55000000000000004">
      <c r="A383" s="16">
        <v>5.4</v>
      </c>
      <c r="B383" s="4">
        <v>3</v>
      </c>
      <c r="C383" s="4">
        <v>18</v>
      </c>
      <c r="D383" s="10" t="s">
        <v>1649</v>
      </c>
      <c r="E383" s="6"/>
      <c r="F383" s="4"/>
    </row>
    <row r="384" spans="1:6" ht="38.4" x14ac:dyDescent="0.55000000000000004">
      <c r="A384" s="16">
        <v>5.4</v>
      </c>
      <c r="B384" s="4">
        <v>3</v>
      </c>
      <c r="C384" s="4">
        <v>19</v>
      </c>
      <c r="D384" s="5" t="s">
        <v>1650</v>
      </c>
      <c r="E384" s="6"/>
      <c r="F384" s="4"/>
    </row>
    <row r="385" spans="1:6" ht="38.4" x14ac:dyDescent="0.55000000000000004">
      <c r="A385" s="16">
        <v>5.4</v>
      </c>
      <c r="B385" s="4">
        <v>3</v>
      </c>
      <c r="C385" s="4">
        <v>20</v>
      </c>
      <c r="D385" s="24" t="s">
        <v>1615</v>
      </c>
      <c r="E385" s="6"/>
      <c r="F385" s="4"/>
    </row>
    <row r="386" spans="1:6" ht="38.4" x14ac:dyDescent="0.55000000000000004">
      <c r="A386" s="16">
        <v>5.4</v>
      </c>
      <c r="B386" s="4">
        <v>3</v>
      </c>
      <c r="C386" s="4">
        <v>21</v>
      </c>
      <c r="D386" s="24" t="s">
        <v>1616</v>
      </c>
      <c r="E386" s="6"/>
      <c r="F386" s="4"/>
    </row>
    <row r="387" spans="1:6" ht="38.4" x14ac:dyDescent="0.55000000000000004">
      <c r="A387" s="16">
        <v>5.4</v>
      </c>
      <c r="B387" s="4">
        <v>3</v>
      </c>
      <c r="C387" s="4">
        <v>22</v>
      </c>
      <c r="D387" s="24" t="s">
        <v>1651</v>
      </c>
      <c r="E387" s="6"/>
      <c r="F387" s="4"/>
    </row>
    <row r="388" spans="1:6" ht="38.4" x14ac:dyDescent="0.55000000000000004">
      <c r="A388" s="16">
        <v>5.4</v>
      </c>
      <c r="B388" s="4">
        <v>3</v>
      </c>
      <c r="C388" s="4">
        <v>23</v>
      </c>
      <c r="D388" s="24" t="s">
        <v>1652</v>
      </c>
      <c r="E388" s="6"/>
      <c r="F388" s="4"/>
    </row>
    <row r="389" spans="1:6" ht="96" x14ac:dyDescent="0.55000000000000004">
      <c r="A389" s="16">
        <v>5.4</v>
      </c>
      <c r="B389" s="4">
        <v>3</v>
      </c>
      <c r="C389" s="4">
        <v>24</v>
      </c>
      <c r="D389" s="24" t="s">
        <v>1655</v>
      </c>
      <c r="E389" s="6"/>
      <c r="F389" s="4"/>
    </row>
    <row r="390" spans="1:6" ht="38.4" x14ac:dyDescent="0.55000000000000004">
      <c r="A390" s="16">
        <v>5.4</v>
      </c>
      <c r="B390" s="4">
        <v>3</v>
      </c>
      <c r="C390" s="4">
        <v>25</v>
      </c>
      <c r="D390" s="10" t="s">
        <v>1653</v>
      </c>
      <c r="E390" s="6"/>
      <c r="F390" s="4"/>
    </row>
    <row r="391" spans="1:6" ht="38.4" x14ac:dyDescent="0.55000000000000004">
      <c r="A391" s="16">
        <v>5.4</v>
      </c>
      <c r="B391" s="4">
        <v>3</v>
      </c>
      <c r="C391" s="4">
        <v>26</v>
      </c>
      <c r="D391" s="10" t="s">
        <v>1654</v>
      </c>
      <c r="E391" s="6"/>
      <c r="F391" s="4"/>
    </row>
    <row r="392" spans="1:6" ht="38.4" x14ac:dyDescent="0.55000000000000004">
      <c r="A392" s="16">
        <v>5.4</v>
      </c>
      <c r="B392" s="4">
        <v>3</v>
      </c>
      <c r="C392" s="4">
        <v>27</v>
      </c>
      <c r="D392" s="10" t="s">
        <v>1617</v>
      </c>
      <c r="E392" s="6"/>
      <c r="F392" s="4"/>
    </row>
    <row r="393" spans="1:6" ht="38.4" x14ac:dyDescent="0.55000000000000004">
      <c r="A393" s="16">
        <v>5.4</v>
      </c>
      <c r="B393" s="4">
        <v>3</v>
      </c>
      <c r="C393" s="4">
        <v>28</v>
      </c>
      <c r="D393" s="10" t="s">
        <v>1656</v>
      </c>
      <c r="E393" s="6"/>
      <c r="F393" s="4"/>
    </row>
    <row r="394" spans="1:6" ht="38.4" x14ac:dyDescent="0.55000000000000004">
      <c r="A394" s="16">
        <v>5.4</v>
      </c>
      <c r="B394" s="4">
        <v>3</v>
      </c>
      <c r="C394" s="4">
        <v>29</v>
      </c>
      <c r="D394" s="10" t="s">
        <v>1657</v>
      </c>
      <c r="E394" s="6"/>
      <c r="F394" s="4"/>
    </row>
    <row r="395" spans="1:6" ht="38.4" x14ac:dyDescent="0.55000000000000004">
      <c r="A395" s="16">
        <v>5.4</v>
      </c>
      <c r="B395" s="4">
        <v>3</v>
      </c>
      <c r="C395" s="4">
        <v>30</v>
      </c>
      <c r="D395" s="5" t="s">
        <v>1618</v>
      </c>
      <c r="E395" s="6"/>
      <c r="F395" s="4"/>
    </row>
    <row r="396" spans="1:6" ht="38.4" x14ac:dyDescent="0.55000000000000004">
      <c r="A396" s="16">
        <v>5.4</v>
      </c>
      <c r="B396" s="4">
        <v>3</v>
      </c>
      <c r="C396" s="4">
        <v>31</v>
      </c>
      <c r="D396" s="10" t="s">
        <v>1619</v>
      </c>
      <c r="E396" s="6"/>
      <c r="F396" s="4"/>
    </row>
    <row r="397" spans="1:6" ht="38.4" x14ac:dyDescent="0.55000000000000004">
      <c r="A397" s="16">
        <v>5.4</v>
      </c>
      <c r="B397" s="4">
        <v>3</v>
      </c>
      <c r="C397" s="4">
        <v>32</v>
      </c>
      <c r="D397" s="5" t="s">
        <v>1620</v>
      </c>
      <c r="E397" s="6"/>
      <c r="F397" s="4"/>
    </row>
    <row r="398" spans="1:6" ht="57.6" x14ac:dyDescent="0.55000000000000004">
      <c r="A398" s="16">
        <v>5.4</v>
      </c>
      <c r="B398" s="4">
        <v>3</v>
      </c>
      <c r="C398" s="4">
        <v>33</v>
      </c>
      <c r="D398" s="24" t="s">
        <v>1659</v>
      </c>
      <c r="E398" s="6"/>
      <c r="F398" s="4"/>
    </row>
    <row r="399" spans="1:6" ht="38.4" x14ac:dyDescent="0.55000000000000004">
      <c r="A399" s="16">
        <v>5.4</v>
      </c>
      <c r="B399" s="4">
        <v>3</v>
      </c>
      <c r="C399" s="4">
        <v>34</v>
      </c>
      <c r="D399" s="24" t="s">
        <v>1658</v>
      </c>
      <c r="E399" s="6"/>
      <c r="F399" s="4"/>
    </row>
    <row r="400" spans="1:6" ht="38.4" x14ac:dyDescent="0.55000000000000004">
      <c r="A400" s="16">
        <v>5.4</v>
      </c>
      <c r="B400" s="4">
        <v>3</v>
      </c>
      <c r="C400" s="4">
        <v>35</v>
      </c>
      <c r="D400" s="28" t="s">
        <v>1660</v>
      </c>
      <c r="E400" s="6"/>
      <c r="F400" s="4"/>
    </row>
    <row r="401" spans="1:6" ht="38.4" x14ac:dyDescent="0.55000000000000004">
      <c r="A401" s="16">
        <v>5.4</v>
      </c>
      <c r="B401" s="4">
        <v>3</v>
      </c>
      <c r="C401" s="4">
        <v>36</v>
      </c>
      <c r="D401" s="24" t="s">
        <v>1661</v>
      </c>
      <c r="E401" s="6"/>
      <c r="F401" s="4"/>
    </row>
    <row r="402" spans="1:6" ht="38.4" x14ac:dyDescent="0.55000000000000004">
      <c r="A402" s="16">
        <v>5.4</v>
      </c>
      <c r="B402" s="4">
        <v>3</v>
      </c>
      <c r="C402" s="4">
        <v>37</v>
      </c>
      <c r="D402" s="10" t="s">
        <v>2057</v>
      </c>
      <c r="E402" s="6"/>
      <c r="F402" s="4"/>
    </row>
    <row r="403" spans="1:6" ht="38.4" x14ac:dyDescent="0.55000000000000004">
      <c r="A403" s="16">
        <v>5.4</v>
      </c>
      <c r="B403" s="4">
        <v>3</v>
      </c>
      <c r="C403" s="4">
        <v>38</v>
      </c>
      <c r="D403" s="10" t="s">
        <v>1621</v>
      </c>
      <c r="E403" s="6"/>
      <c r="F403" s="4"/>
    </row>
    <row r="404" spans="1:6" ht="38.4" x14ac:dyDescent="0.55000000000000004">
      <c r="A404" s="16">
        <v>5.4</v>
      </c>
      <c r="B404" s="4">
        <v>3</v>
      </c>
      <c r="C404" s="4">
        <v>39</v>
      </c>
      <c r="D404" s="10" t="s">
        <v>1622</v>
      </c>
      <c r="E404" s="6"/>
      <c r="F404" s="4"/>
    </row>
    <row r="405" spans="1:6" ht="38.4" x14ac:dyDescent="0.55000000000000004">
      <c r="A405" s="16">
        <v>5.4</v>
      </c>
      <c r="B405" s="4">
        <v>3</v>
      </c>
      <c r="C405" s="4">
        <v>40</v>
      </c>
      <c r="D405" s="10" t="s">
        <v>1623</v>
      </c>
      <c r="E405" s="6"/>
      <c r="F405" s="4"/>
    </row>
    <row r="406" spans="1:6" ht="38.4" x14ac:dyDescent="0.55000000000000004">
      <c r="A406" s="16">
        <v>5.4</v>
      </c>
      <c r="B406" s="4">
        <v>3</v>
      </c>
      <c r="C406" s="4">
        <v>41</v>
      </c>
      <c r="D406" s="10" t="s">
        <v>1624</v>
      </c>
      <c r="E406" s="6"/>
      <c r="F406" s="4"/>
    </row>
    <row r="407" spans="1:6" ht="38.4" x14ac:dyDescent="0.55000000000000004">
      <c r="A407" s="16">
        <v>5.4</v>
      </c>
      <c r="B407" s="4">
        <v>3</v>
      </c>
      <c r="C407" s="4">
        <v>42</v>
      </c>
      <c r="D407" s="5" t="s">
        <v>1625</v>
      </c>
      <c r="E407" s="6"/>
      <c r="F407" s="4"/>
    </row>
    <row r="408" spans="1:6" ht="38.4" x14ac:dyDescent="0.55000000000000004">
      <c r="A408" s="16">
        <v>5.4</v>
      </c>
      <c r="B408" s="4">
        <v>3</v>
      </c>
      <c r="C408" s="4">
        <v>43</v>
      </c>
      <c r="D408" s="10" t="s">
        <v>1626</v>
      </c>
      <c r="E408" s="6"/>
      <c r="F408" s="4"/>
    </row>
    <row r="409" spans="1:6" ht="76.8" x14ac:dyDescent="0.55000000000000004">
      <c r="A409" s="16">
        <v>5.4</v>
      </c>
      <c r="B409" s="4">
        <v>3</v>
      </c>
      <c r="C409" s="4">
        <v>44</v>
      </c>
      <c r="D409" s="5" t="s">
        <v>1662</v>
      </c>
      <c r="E409" s="6"/>
      <c r="F409" s="4"/>
    </row>
    <row r="410" spans="1:6" ht="38.4" x14ac:dyDescent="0.55000000000000004">
      <c r="A410" s="16">
        <v>5.4</v>
      </c>
      <c r="B410" s="4">
        <v>3</v>
      </c>
      <c r="C410" s="4">
        <v>45</v>
      </c>
      <c r="D410" s="10" t="s">
        <v>1663</v>
      </c>
      <c r="E410" s="6"/>
      <c r="F410" s="4"/>
    </row>
    <row r="411" spans="1:6" ht="38.4" x14ac:dyDescent="0.55000000000000004">
      <c r="A411" s="16">
        <v>5.4</v>
      </c>
      <c r="B411" s="4">
        <v>3</v>
      </c>
      <c r="C411" s="4">
        <v>46</v>
      </c>
      <c r="D411" s="10" t="s">
        <v>1628</v>
      </c>
      <c r="E411" s="6"/>
      <c r="F411" s="4"/>
    </row>
    <row r="412" spans="1:6" ht="38.4" x14ac:dyDescent="0.55000000000000004">
      <c r="A412" s="16">
        <v>5.4</v>
      </c>
      <c r="B412" s="4">
        <v>3</v>
      </c>
      <c r="C412" s="4">
        <v>47</v>
      </c>
      <c r="D412" s="10" t="s">
        <v>1664</v>
      </c>
      <c r="E412" s="6"/>
      <c r="F412" s="4"/>
    </row>
    <row r="413" spans="1:6" ht="38.4" x14ac:dyDescent="0.55000000000000004">
      <c r="A413" s="16">
        <v>5.4</v>
      </c>
      <c r="B413" s="4">
        <v>3</v>
      </c>
      <c r="C413" s="4">
        <v>48</v>
      </c>
      <c r="D413" s="5" t="s">
        <v>1629</v>
      </c>
      <c r="E413" s="6"/>
      <c r="F413" s="4"/>
    </row>
    <row r="414" spans="1:6" ht="38.4" x14ac:dyDescent="0.55000000000000004">
      <c r="A414" s="16">
        <v>5.4</v>
      </c>
      <c r="B414" s="4">
        <v>3</v>
      </c>
      <c r="C414" s="4">
        <v>49</v>
      </c>
      <c r="D414" s="24" t="s">
        <v>1630</v>
      </c>
      <c r="E414" s="6"/>
      <c r="F414" s="4"/>
    </row>
    <row r="415" spans="1:6" ht="57.6" x14ac:dyDescent="0.55000000000000004">
      <c r="A415" s="16">
        <v>5.4</v>
      </c>
      <c r="B415" s="4">
        <v>3</v>
      </c>
      <c r="C415" s="4">
        <v>50</v>
      </c>
      <c r="D415" s="24" t="s">
        <v>1665</v>
      </c>
      <c r="E415" s="6"/>
      <c r="F415" s="4"/>
    </row>
    <row r="416" spans="1:6" ht="38.4" x14ac:dyDescent="0.55000000000000004">
      <c r="A416" s="16">
        <v>5.4</v>
      </c>
      <c r="B416" s="4">
        <v>3</v>
      </c>
      <c r="C416" s="4">
        <v>51</v>
      </c>
      <c r="D416" s="28" t="s">
        <v>1666</v>
      </c>
      <c r="E416" s="6"/>
      <c r="F416" s="4"/>
    </row>
    <row r="417" spans="1:6" ht="57.6" x14ac:dyDescent="0.55000000000000004">
      <c r="A417" s="16">
        <v>5.4</v>
      </c>
      <c r="B417" s="4">
        <v>3</v>
      </c>
      <c r="C417" s="4">
        <v>52</v>
      </c>
      <c r="D417" s="10" t="s">
        <v>1667</v>
      </c>
      <c r="E417" s="6"/>
      <c r="F417" s="4"/>
    </row>
    <row r="418" spans="1:6" ht="38.4" x14ac:dyDescent="0.55000000000000004">
      <c r="A418" s="16">
        <v>5.4</v>
      </c>
      <c r="B418" s="4">
        <v>3</v>
      </c>
      <c r="C418" s="4">
        <v>53</v>
      </c>
      <c r="D418" s="10" t="s">
        <v>1631</v>
      </c>
      <c r="E418" s="6"/>
      <c r="F418" s="4"/>
    </row>
    <row r="419" spans="1:6" ht="38.4" x14ac:dyDescent="0.55000000000000004">
      <c r="A419" s="16">
        <v>5.4</v>
      </c>
      <c r="B419" s="4">
        <v>3</v>
      </c>
      <c r="C419" s="4">
        <v>54</v>
      </c>
      <c r="D419" s="10" t="s">
        <v>1668</v>
      </c>
      <c r="E419" s="6"/>
      <c r="F419" s="4"/>
    </row>
    <row r="420" spans="1:6" ht="38.4" x14ac:dyDescent="0.55000000000000004">
      <c r="A420" s="16">
        <v>5.4</v>
      </c>
      <c r="B420" s="4">
        <v>3</v>
      </c>
      <c r="C420" s="4">
        <v>55</v>
      </c>
      <c r="D420" s="10" t="s">
        <v>1669</v>
      </c>
      <c r="E420" s="6"/>
      <c r="F420" s="4"/>
    </row>
    <row r="421" spans="1:6" ht="38.4" x14ac:dyDescent="0.55000000000000004">
      <c r="A421" s="16">
        <v>5.4</v>
      </c>
      <c r="B421" s="4">
        <v>3</v>
      </c>
      <c r="C421" s="4">
        <v>56</v>
      </c>
      <c r="D421" s="5" t="s">
        <v>1610</v>
      </c>
      <c r="E421" s="6"/>
      <c r="F421" s="4"/>
    </row>
    <row r="422" spans="1:6" ht="38.4" x14ac:dyDescent="0.55000000000000004">
      <c r="A422" s="16">
        <v>5.4</v>
      </c>
      <c r="B422" s="4">
        <v>3</v>
      </c>
      <c r="C422" s="4">
        <v>57</v>
      </c>
      <c r="D422" s="24" t="s">
        <v>1670</v>
      </c>
      <c r="E422" s="6"/>
      <c r="F422" s="4"/>
    </row>
    <row r="423" spans="1:6" ht="38.4" x14ac:dyDescent="0.55000000000000004">
      <c r="A423" s="16">
        <v>5.4</v>
      </c>
      <c r="B423" s="4">
        <v>3</v>
      </c>
      <c r="C423" s="4">
        <v>58</v>
      </c>
      <c r="D423" s="24" t="s">
        <v>1611</v>
      </c>
      <c r="E423" s="6"/>
      <c r="F423" s="4"/>
    </row>
    <row r="424" spans="1:6" ht="38.4" x14ac:dyDescent="0.55000000000000004">
      <c r="A424" s="16">
        <v>5.4</v>
      </c>
      <c r="B424" s="4">
        <v>3</v>
      </c>
      <c r="C424" s="4">
        <v>59</v>
      </c>
      <c r="D424" s="24" t="s">
        <v>1672</v>
      </c>
      <c r="E424" s="6"/>
      <c r="F424" s="4"/>
    </row>
    <row r="425" spans="1:6" ht="38.4" x14ac:dyDescent="0.55000000000000004">
      <c r="A425" s="16">
        <v>5.4</v>
      </c>
      <c r="B425" s="4">
        <v>3</v>
      </c>
      <c r="C425" s="4">
        <v>60</v>
      </c>
      <c r="D425" s="24" t="s">
        <v>1671</v>
      </c>
      <c r="E425" s="6"/>
      <c r="F425" s="4"/>
    </row>
    <row r="426" spans="1:6" ht="38.4" x14ac:dyDescent="0.55000000000000004">
      <c r="A426" s="16">
        <v>5.4</v>
      </c>
      <c r="B426" s="4">
        <v>3</v>
      </c>
      <c r="C426" s="4">
        <v>61</v>
      </c>
      <c r="D426" s="28" t="s">
        <v>1612</v>
      </c>
      <c r="E426" s="6"/>
      <c r="F426" s="4"/>
    </row>
    <row r="427" spans="1:6" ht="38.4" x14ac:dyDescent="0.55000000000000004">
      <c r="A427" s="16">
        <v>5.4</v>
      </c>
      <c r="B427" s="4">
        <v>3</v>
      </c>
      <c r="C427" s="4">
        <v>62</v>
      </c>
      <c r="D427" s="24" t="s">
        <v>1673</v>
      </c>
      <c r="E427" s="6"/>
      <c r="F427" s="4"/>
    </row>
    <row r="428" spans="1:6" x14ac:dyDescent="0.55000000000000004">
      <c r="A428" s="1">
        <v>5.4</v>
      </c>
      <c r="B428" s="1">
        <v>4</v>
      </c>
      <c r="C428" s="1" t="s">
        <v>1614</v>
      </c>
      <c r="D428" s="2"/>
      <c r="E428" s="3"/>
      <c r="F428" s="1"/>
    </row>
    <row r="429" spans="1:6" ht="57.6" x14ac:dyDescent="0.55000000000000004">
      <c r="A429" s="16">
        <v>5.4</v>
      </c>
      <c r="B429" s="4">
        <v>4</v>
      </c>
      <c r="C429" s="4">
        <v>1</v>
      </c>
      <c r="D429" s="10" t="s">
        <v>1681</v>
      </c>
      <c r="E429" s="6"/>
      <c r="F429" s="4"/>
    </row>
    <row r="430" spans="1:6" ht="38.4" x14ac:dyDescent="0.55000000000000004">
      <c r="A430" s="16">
        <v>5.4</v>
      </c>
      <c r="B430" s="4">
        <v>4</v>
      </c>
      <c r="C430" s="4">
        <v>2</v>
      </c>
      <c r="D430" s="10" t="s">
        <v>1674</v>
      </c>
      <c r="E430" s="6"/>
      <c r="F430" s="4"/>
    </row>
    <row r="431" spans="1:6" ht="38.4" x14ac:dyDescent="0.55000000000000004">
      <c r="A431" s="16">
        <v>5.4</v>
      </c>
      <c r="B431" s="4">
        <v>4</v>
      </c>
      <c r="C431" s="4">
        <v>3</v>
      </c>
      <c r="D431" s="10" t="s">
        <v>1682</v>
      </c>
      <c r="E431" s="6"/>
      <c r="F431" s="4"/>
    </row>
    <row r="432" spans="1:6" ht="38.4" x14ac:dyDescent="0.55000000000000004">
      <c r="A432" s="16">
        <v>5.4</v>
      </c>
      <c r="B432" s="4">
        <v>4</v>
      </c>
      <c r="C432" s="4">
        <v>4</v>
      </c>
      <c r="D432" s="10" t="s">
        <v>1636</v>
      </c>
      <c r="E432" s="6"/>
      <c r="F432" s="4"/>
    </row>
    <row r="433" spans="1:6" ht="76.8" x14ac:dyDescent="0.55000000000000004">
      <c r="A433" s="16">
        <v>5.4</v>
      </c>
      <c r="B433" s="4">
        <v>4</v>
      </c>
      <c r="C433" s="4">
        <v>5</v>
      </c>
      <c r="D433" s="5" t="s">
        <v>1683</v>
      </c>
      <c r="E433" s="6"/>
      <c r="F433" s="4"/>
    </row>
    <row r="434" spans="1:6" ht="38.4" x14ac:dyDescent="0.55000000000000004">
      <c r="A434" s="16">
        <v>5.4</v>
      </c>
      <c r="B434" s="4">
        <v>4</v>
      </c>
      <c r="C434" s="4">
        <v>6</v>
      </c>
      <c r="D434" s="5" t="s">
        <v>1684</v>
      </c>
      <c r="E434" s="6"/>
      <c r="F434" s="4"/>
    </row>
    <row r="435" spans="1:6" ht="38.4" x14ac:dyDescent="0.55000000000000004">
      <c r="A435" s="16">
        <v>5.4</v>
      </c>
      <c r="B435" s="4">
        <v>4</v>
      </c>
      <c r="C435" s="4">
        <v>7</v>
      </c>
      <c r="D435" s="24" t="s">
        <v>1685</v>
      </c>
      <c r="E435" s="6"/>
      <c r="F435" s="4"/>
    </row>
    <row r="436" spans="1:6" ht="38.4" x14ac:dyDescent="0.55000000000000004">
      <c r="A436" s="16">
        <v>5.4</v>
      </c>
      <c r="B436" s="4">
        <v>4</v>
      </c>
      <c r="C436" s="4">
        <v>8</v>
      </c>
      <c r="D436" s="10" t="s">
        <v>1686</v>
      </c>
      <c r="E436" s="6"/>
      <c r="F436" s="4"/>
    </row>
    <row r="437" spans="1:6" ht="38.4" x14ac:dyDescent="0.55000000000000004">
      <c r="A437" s="16">
        <v>5.4</v>
      </c>
      <c r="B437" s="4">
        <v>4</v>
      </c>
      <c r="C437" s="4">
        <v>9</v>
      </c>
      <c r="D437" s="10" t="s">
        <v>1687</v>
      </c>
      <c r="E437" s="6"/>
      <c r="F437" s="4"/>
    </row>
    <row r="438" spans="1:6" ht="38.4" x14ac:dyDescent="0.55000000000000004">
      <c r="A438" s="16">
        <v>5.4</v>
      </c>
      <c r="B438" s="4">
        <v>4</v>
      </c>
      <c r="C438" s="4">
        <v>10</v>
      </c>
      <c r="D438" s="10" t="s">
        <v>1645</v>
      </c>
      <c r="E438" s="6"/>
      <c r="F438" s="4"/>
    </row>
    <row r="439" spans="1:6" ht="38.4" x14ac:dyDescent="0.55000000000000004">
      <c r="A439" s="16">
        <v>5.4</v>
      </c>
      <c r="B439" s="4">
        <v>4</v>
      </c>
      <c r="C439" s="4">
        <v>11</v>
      </c>
      <c r="D439" s="10" t="s">
        <v>1646</v>
      </c>
      <c r="E439" s="6"/>
      <c r="F439" s="4"/>
    </row>
    <row r="440" spans="1:6" ht="38.4" x14ac:dyDescent="0.55000000000000004">
      <c r="A440" s="16">
        <v>5.4</v>
      </c>
      <c r="B440" s="4">
        <v>4</v>
      </c>
      <c r="C440" s="4">
        <v>12</v>
      </c>
      <c r="D440" s="5" t="s">
        <v>1648</v>
      </c>
      <c r="E440" s="6"/>
      <c r="F440" s="4"/>
    </row>
    <row r="441" spans="1:6" ht="38.4" x14ac:dyDescent="0.55000000000000004">
      <c r="A441" s="16">
        <v>5.4</v>
      </c>
      <c r="B441" s="4">
        <v>4</v>
      </c>
      <c r="C441" s="4">
        <v>13</v>
      </c>
      <c r="D441" s="24" t="s">
        <v>1688</v>
      </c>
      <c r="E441" s="6"/>
      <c r="F441" s="4"/>
    </row>
    <row r="442" spans="1:6" ht="38.4" x14ac:dyDescent="0.55000000000000004">
      <c r="A442" s="16">
        <v>5.4</v>
      </c>
      <c r="B442" s="4">
        <v>4</v>
      </c>
      <c r="C442" s="4">
        <v>14</v>
      </c>
      <c r="D442" s="24" t="s">
        <v>1675</v>
      </c>
      <c r="E442" s="6"/>
      <c r="F442" s="4"/>
    </row>
    <row r="443" spans="1:6" ht="38.4" x14ac:dyDescent="0.55000000000000004">
      <c r="A443" s="16">
        <v>5.4</v>
      </c>
      <c r="B443" s="4">
        <v>4</v>
      </c>
      <c r="C443" s="4">
        <v>15</v>
      </c>
      <c r="D443" s="24" t="s">
        <v>1676</v>
      </c>
      <c r="E443" s="6"/>
      <c r="F443" s="4"/>
    </row>
    <row r="444" spans="1:6" ht="38.4" x14ac:dyDescent="0.55000000000000004">
      <c r="A444" s="16">
        <v>5.4</v>
      </c>
      <c r="B444" s="4">
        <v>4</v>
      </c>
      <c r="C444" s="4">
        <v>16</v>
      </c>
      <c r="D444" s="24" t="s">
        <v>1615</v>
      </c>
      <c r="E444" s="6"/>
      <c r="F444" s="4"/>
    </row>
    <row r="445" spans="1:6" ht="38.4" x14ac:dyDescent="0.55000000000000004">
      <c r="A445" s="16">
        <v>5.4</v>
      </c>
      <c r="B445" s="4">
        <v>4</v>
      </c>
      <c r="C445" s="4">
        <v>17</v>
      </c>
      <c r="D445" s="28" t="s">
        <v>1677</v>
      </c>
      <c r="E445" s="6"/>
      <c r="F445" s="4"/>
    </row>
    <row r="446" spans="1:6" ht="38.4" x14ac:dyDescent="0.55000000000000004">
      <c r="A446" s="16">
        <v>5.4</v>
      </c>
      <c r="B446" s="4">
        <v>4</v>
      </c>
      <c r="C446" s="4">
        <v>18</v>
      </c>
      <c r="D446" s="24" t="s">
        <v>1689</v>
      </c>
      <c r="E446" s="6"/>
      <c r="F446" s="4"/>
    </row>
    <row r="447" spans="1:6" ht="76.8" x14ac:dyDescent="0.55000000000000004">
      <c r="A447" s="16">
        <v>5.4</v>
      </c>
      <c r="B447" s="4">
        <v>4</v>
      </c>
      <c r="C447" s="4">
        <v>19</v>
      </c>
      <c r="D447" s="10" t="s">
        <v>1690</v>
      </c>
      <c r="E447" s="6"/>
      <c r="F447" s="4"/>
    </row>
    <row r="448" spans="1:6" ht="38.4" x14ac:dyDescent="0.55000000000000004">
      <c r="A448" s="16">
        <v>5.4</v>
      </c>
      <c r="B448" s="4">
        <v>4</v>
      </c>
      <c r="C448" s="4">
        <v>20</v>
      </c>
      <c r="D448" s="10" t="s">
        <v>1653</v>
      </c>
      <c r="E448" s="6"/>
      <c r="F448" s="4"/>
    </row>
    <row r="449" spans="1:6" ht="38.4" x14ac:dyDescent="0.55000000000000004">
      <c r="A449" s="16">
        <v>5.4</v>
      </c>
      <c r="B449" s="4">
        <v>4</v>
      </c>
      <c r="C449" s="4">
        <v>21</v>
      </c>
      <c r="D449" s="10" t="s">
        <v>1654</v>
      </c>
      <c r="E449" s="6"/>
      <c r="F449" s="4"/>
    </row>
    <row r="450" spans="1:6" ht="38.4" x14ac:dyDescent="0.55000000000000004">
      <c r="A450" s="16">
        <v>5.4</v>
      </c>
      <c r="B450" s="4">
        <v>4</v>
      </c>
      <c r="C450" s="4">
        <v>22</v>
      </c>
      <c r="D450" s="10" t="s">
        <v>1617</v>
      </c>
      <c r="E450" s="6"/>
      <c r="F450" s="4"/>
    </row>
    <row r="451" spans="1:6" ht="38.4" x14ac:dyDescent="0.55000000000000004">
      <c r="A451" s="16">
        <v>5.4</v>
      </c>
      <c r="B451" s="4">
        <v>4</v>
      </c>
      <c r="C451" s="4">
        <v>23</v>
      </c>
      <c r="D451" s="10" t="s">
        <v>1722</v>
      </c>
      <c r="E451" s="6"/>
      <c r="F451" s="4"/>
    </row>
    <row r="452" spans="1:6" ht="38.4" x14ac:dyDescent="0.55000000000000004">
      <c r="A452" s="16">
        <v>5.4</v>
      </c>
      <c r="B452" s="4">
        <v>4</v>
      </c>
      <c r="C452" s="4">
        <v>24</v>
      </c>
      <c r="D452" s="5" t="s">
        <v>1691</v>
      </c>
      <c r="E452" s="6"/>
      <c r="F452" s="4"/>
    </row>
    <row r="453" spans="1:6" ht="38.4" x14ac:dyDescent="0.55000000000000004">
      <c r="A453" s="16">
        <v>5.4</v>
      </c>
      <c r="B453" s="4">
        <v>4</v>
      </c>
      <c r="C453" s="4">
        <v>25</v>
      </c>
      <c r="D453" s="10" t="s">
        <v>1657</v>
      </c>
      <c r="E453" s="6"/>
      <c r="F453" s="4"/>
    </row>
    <row r="454" spans="1:6" ht="38.4" x14ac:dyDescent="0.55000000000000004">
      <c r="A454" s="16">
        <v>5.4</v>
      </c>
      <c r="B454" s="4">
        <v>4</v>
      </c>
      <c r="C454" s="4">
        <v>26</v>
      </c>
      <c r="D454" s="5" t="s">
        <v>1678</v>
      </c>
      <c r="E454" s="6"/>
      <c r="F454" s="4"/>
    </row>
    <row r="455" spans="1:6" ht="38.4" x14ac:dyDescent="0.55000000000000004">
      <c r="A455" s="16">
        <v>5.4</v>
      </c>
      <c r="B455" s="4">
        <v>4</v>
      </c>
      <c r="C455" s="4">
        <v>27</v>
      </c>
      <c r="D455" s="24" t="s">
        <v>1692</v>
      </c>
      <c r="E455" s="6"/>
      <c r="F455" s="4"/>
    </row>
    <row r="456" spans="1:6" ht="38.4" x14ac:dyDescent="0.55000000000000004">
      <c r="A456" s="16">
        <v>5.4</v>
      </c>
      <c r="B456" s="4">
        <v>4</v>
      </c>
      <c r="C456" s="4">
        <v>28</v>
      </c>
      <c r="D456" s="24" t="s">
        <v>1693</v>
      </c>
      <c r="E456" s="6"/>
      <c r="F456" s="4"/>
    </row>
    <row r="457" spans="1:6" ht="38.4" x14ac:dyDescent="0.55000000000000004">
      <c r="A457" s="16">
        <v>5.4</v>
      </c>
      <c r="B457" s="4">
        <v>4</v>
      </c>
      <c r="C457" s="4">
        <v>29</v>
      </c>
      <c r="D457" s="28" t="s">
        <v>1694</v>
      </c>
      <c r="E457" s="6"/>
      <c r="F457" s="4"/>
    </row>
    <row r="458" spans="1:6" ht="38.4" x14ac:dyDescent="0.55000000000000004">
      <c r="A458" s="16">
        <v>5.4</v>
      </c>
      <c r="B458" s="4">
        <v>4</v>
      </c>
      <c r="C458" s="4">
        <v>30</v>
      </c>
      <c r="D458" s="24" t="s">
        <v>1695</v>
      </c>
      <c r="E458" s="6"/>
      <c r="F458" s="4"/>
    </row>
    <row r="459" spans="1:6" ht="38.4" x14ac:dyDescent="0.55000000000000004">
      <c r="A459" s="16">
        <v>5.4</v>
      </c>
      <c r="B459" s="4">
        <v>4</v>
      </c>
      <c r="C459" s="4">
        <v>31</v>
      </c>
      <c r="D459" s="10" t="s">
        <v>2057</v>
      </c>
      <c r="E459" s="6"/>
      <c r="F459" s="4"/>
    </row>
    <row r="460" spans="1:6" ht="38.4" x14ac:dyDescent="0.55000000000000004">
      <c r="A460" s="16">
        <v>5.4</v>
      </c>
      <c r="B460" s="4">
        <v>4</v>
      </c>
      <c r="C460" s="4">
        <v>32</v>
      </c>
      <c r="D460" s="10" t="s">
        <v>1696</v>
      </c>
      <c r="E460" s="6"/>
      <c r="F460" s="4"/>
    </row>
    <row r="461" spans="1:6" ht="38.4" x14ac:dyDescent="0.55000000000000004">
      <c r="A461" s="16">
        <v>5.4</v>
      </c>
      <c r="B461" s="4">
        <v>4</v>
      </c>
      <c r="C461" s="4">
        <v>33</v>
      </c>
      <c r="D461" s="10" t="s">
        <v>1697</v>
      </c>
      <c r="E461" s="6"/>
      <c r="F461" s="4"/>
    </row>
    <row r="462" spans="1:6" ht="38.4" x14ac:dyDescent="0.55000000000000004">
      <c r="A462" s="16">
        <v>5.4</v>
      </c>
      <c r="B462" s="4">
        <v>4</v>
      </c>
      <c r="C462" s="4">
        <v>34</v>
      </c>
      <c r="D462" s="10" t="s">
        <v>1698</v>
      </c>
      <c r="E462" s="6"/>
      <c r="F462" s="4"/>
    </row>
    <row r="463" spans="1:6" ht="38.4" x14ac:dyDescent="0.55000000000000004">
      <c r="A463" s="16">
        <v>5.4</v>
      </c>
      <c r="B463" s="4">
        <v>4</v>
      </c>
      <c r="C463" s="4">
        <v>35</v>
      </c>
      <c r="D463" s="5" t="s">
        <v>1699</v>
      </c>
      <c r="E463" s="6"/>
      <c r="F463" s="4"/>
    </row>
    <row r="464" spans="1:6" ht="38.4" x14ac:dyDescent="0.55000000000000004">
      <c r="A464" s="16">
        <v>5.4</v>
      </c>
      <c r="B464" s="4">
        <v>4</v>
      </c>
      <c r="C464" s="4">
        <v>36</v>
      </c>
      <c r="D464" s="24" t="s">
        <v>1700</v>
      </c>
      <c r="E464" s="6"/>
      <c r="F464" s="4"/>
    </row>
    <row r="465" spans="1:6" ht="38.4" x14ac:dyDescent="0.55000000000000004">
      <c r="A465" s="16">
        <v>5.4</v>
      </c>
      <c r="B465" s="4">
        <v>4</v>
      </c>
      <c r="C465" s="4">
        <v>37</v>
      </c>
      <c r="D465" s="10" t="s">
        <v>1679</v>
      </c>
      <c r="E465" s="6"/>
      <c r="F465" s="4"/>
    </row>
    <row r="466" spans="1:6" ht="38.4" x14ac:dyDescent="0.55000000000000004">
      <c r="A466" s="16">
        <v>5.4</v>
      </c>
      <c r="B466" s="4">
        <v>4</v>
      </c>
      <c r="C466" s="4">
        <v>38</v>
      </c>
      <c r="D466" s="10" t="s">
        <v>1701</v>
      </c>
      <c r="E466" s="6"/>
      <c r="F466" s="4"/>
    </row>
    <row r="467" spans="1:6" ht="38.4" x14ac:dyDescent="0.55000000000000004">
      <c r="A467" s="16">
        <v>5.4</v>
      </c>
      <c r="B467" s="4">
        <v>4</v>
      </c>
      <c r="C467" s="4">
        <v>39</v>
      </c>
      <c r="D467" s="5" t="s">
        <v>1680</v>
      </c>
      <c r="E467" s="6"/>
      <c r="F467" s="4"/>
    </row>
    <row r="468" spans="1:6" x14ac:dyDescent="0.55000000000000004">
      <c r="A468" s="1">
        <v>5.4</v>
      </c>
      <c r="B468" s="1">
        <v>5</v>
      </c>
      <c r="C468" s="1" t="s">
        <v>1702</v>
      </c>
      <c r="D468" s="2"/>
      <c r="E468" s="3"/>
      <c r="F468" s="1"/>
    </row>
    <row r="469" spans="1:6" ht="57.6" x14ac:dyDescent="0.55000000000000004">
      <c r="A469" s="16">
        <v>5.4</v>
      </c>
      <c r="B469" s="4">
        <v>5</v>
      </c>
      <c r="C469" s="4">
        <v>1</v>
      </c>
      <c r="D469" s="24" t="s">
        <v>1714</v>
      </c>
      <c r="E469" s="6"/>
      <c r="F469" s="4"/>
    </row>
    <row r="470" spans="1:6" ht="38.4" x14ac:dyDescent="0.55000000000000004">
      <c r="A470" s="16">
        <v>5.4</v>
      </c>
      <c r="B470" s="4">
        <v>5</v>
      </c>
      <c r="C470" s="4">
        <v>2</v>
      </c>
      <c r="D470" s="24" t="s">
        <v>1715</v>
      </c>
      <c r="E470" s="6"/>
      <c r="F470" s="4"/>
    </row>
    <row r="471" spans="1:6" ht="57.6" x14ac:dyDescent="0.55000000000000004">
      <c r="A471" s="16">
        <v>5.4</v>
      </c>
      <c r="B471" s="4">
        <v>5</v>
      </c>
      <c r="C471" s="4">
        <v>3</v>
      </c>
      <c r="D471" s="24" t="s">
        <v>1716</v>
      </c>
      <c r="E471" s="6"/>
      <c r="F471" s="4"/>
    </row>
    <row r="472" spans="1:6" ht="38.4" x14ac:dyDescent="0.55000000000000004">
      <c r="A472" s="16">
        <v>5.4</v>
      </c>
      <c r="B472" s="4">
        <v>5</v>
      </c>
      <c r="C472" s="4">
        <v>4</v>
      </c>
      <c r="D472" s="28" t="s">
        <v>1717</v>
      </c>
      <c r="E472" s="6"/>
      <c r="F472" s="4"/>
    </row>
    <row r="473" spans="1:6" ht="38.4" x14ac:dyDescent="0.55000000000000004">
      <c r="A473" s="16">
        <v>5.4</v>
      </c>
      <c r="B473" s="4">
        <v>5</v>
      </c>
      <c r="C473" s="4">
        <v>5</v>
      </c>
      <c r="D473" s="24" t="s">
        <v>1718</v>
      </c>
      <c r="E473" s="6"/>
      <c r="F473" s="4"/>
    </row>
    <row r="474" spans="1:6" ht="38.4" x14ac:dyDescent="0.55000000000000004">
      <c r="A474" s="16">
        <v>5.4</v>
      </c>
      <c r="B474" s="4">
        <v>5</v>
      </c>
      <c r="C474" s="4">
        <v>6</v>
      </c>
      <c r="D474" s="10" t="s">
        <v>1636</v>
      </c>
      <c r="E474" s="6"/>
      <c r="F474" s="4"/>
    </row>
    <row r="475" spans="1:6" ht="38.4" x14ac:dyDescent="0.55000000000000004">
      <c r="A475" s="16">
        <v>5.4</v>
      </c>
      <c r="B475" s="4">
        <v>5</v>
      </c>
      <c r="C475" s="4">
        <v>7</v>
      </c>
      <c r="D475" s="10" t="s">
        <v>1719</v>
      </c>
      <c r="E475" s="6"/>
      <c r="F475" s="4"/>
    </row>
    <row r="476" spans="1:6" ht="38.4" x14ac:dyDescent="0.55000000000000004">
      <c r="A476" s="16">
        <v>5.4</v>
      </c>
      <c r="B476" s="4">
        <v>5</v>
      </c>
      <c r="C476" s="4">
        <v>8</v>
      </c>
      <c r="D476" s="10" t="s">
        <v>1720</v>
      </c>
      <c r="E476" s="6"/>
      <c r="F476" s="4"/>
    </row>
    <row r="477" spans="1:6" ht="38.4" x14ac:dyDescent="0.55000000000000004">
      <c r="A477" s="16">
        <v>5.4</v>
      </c>
      <c r="B477" s="4">
        <v>5</v>
      </c>
      <c r="C477" s="4">
        <v>9</v>
      </c>
      <c r="D477" s="10" t="s">
        <v>1703</v>
      </c>
      <c r="E477" s="6"/>
      <c r="F477" s="4"/>
    </row>
    <row r="478" spans="1:6" ht="38.4" x14ac:dyDescent="0.55000000000000004">
      <c r="A478" s="16">
        <v>5.4</v>
      </c>
      <c r="B478" s="4">
        <v>5</v>
      </c>
      <c r="C478" s="4">
        <v>10</v>
      </c>
      <c r="D478" s="10" t="s">
        <v>1689</v>
      </c>
      <c r="E478" s="6"/>
      <c r="F478" s="4"/>
    </row>
    <row r="479" spans="1:6" ht="38.4" x14ac:dyDescent="0.55000000000000004">
      <c r="A479" s="16">
        <v>5.4</v>
      </c>
      <c r="B479" s="4">
        <v>5</v>
      </c>
      <c r="C479" s="4">
        <v>11</v>
      </c>
      <c r="D479" s="5" t="s">
        <v>1721</v>
      </c>
      <c r="E479" s="6"/>
      <c r="F479" s="4"/>
    </row>
    <row r="480" spans="1:6" ht="38.4" x14ac:dyDescent="0.55000000000000004">
      <c r="A480" s="16">
        <v>5.4</v>
      </c>
      <c r="B480" s="4">
        <v>5</v>
      </c>
      <c r="C480" s="4">
        <v>12</v>
      </c>
      <c r="D480" s="10" t="s">
        <v>1723</v>
      </c>
      <c r="E480" s="6"/>
      <c r="F480" s="4"/>
    </row>
    <row r="481" spans="1:6" ht="38.4" x14ac:dyDescent="0.55000000000000004">
      <c r="A481" s="16">
        <v>5.4</v>
      </c>
      <c r="B481" s="4">
        <v>5</v>
      </c>
      <c r="C481" s="4">
        <v>13</v>
      </c>
      <c r="D481" s="5" t="s">
        <v>1648</v>
      </c>
      <c r="E481" s="6"/>
      <c r="F481" s="4"/>
    </row>
    <row r="482" spans="1:6" ht="38.4" x14ac:dyDescent="0.55000000000000004">
      <c r="A482" s="16">
        <v>5.4</v>
      </c>
      <c r="B482" s="4">
        <v>5</v>
      </c>
      <c r="C482" s="4">
        <v>14</v>
      </c>
      <c r="D482" s="24" t="s">
        <v>1704</v>
      </c>
      <c r="E482" s="6"/>
      <c r="F482" s="4"/>
    </row>
    <row r="483" spans="1:6" ht="38.4" x14ac:dyDescent="0.55000000000000004">
      <c r="A483" s="16">
        <v>5.4</v>
      </c>
      <c r="B483" s="4">
        <v>5</v>
      </c>
      <c r="C483" s="4">
        <v>15</v>
      </c>
      <c r="D483" s="24" t="s">
        <v>1724</v>
      </c>
      <c r="E483" s="6"/>
      <c r="F483" s="4"/>
    </row>
    <row r="484" spans="1:6" ht="38.4" x14ac:dyDescent="0.55000000000000004">
      <c r="A484" s="16">
        <v>5.4</v>
      </c>
      <c r="B484" s="4">
        <v>5</v>
      </c>
      <c r="C484" s="4">
        <v>16</v>
      </c>
      <c r="D484" s="24" t="s">
        <v>2057</v>
      </c>
      <c r="E484" s="6"/>
      <c r="F484" s="4"/>
    </row>
    <row r="485" spans="1:6" ht="38.4" x14ac:dyDescent="0.55000000000000004">
      <c r="A485" s="16">
        <v>5.4</v>
      </c>
      <c r="B485" s="4">
        <v>5</v>
      </c>
      <c r="C485" s="4">
        <v>17</v>
      </c>
      <c r="D485" s="24" t="s">
        <v>1725</v>
      </c>
      <c r="E485" s="6"/>
      <c r="F485" s="4"/>
    </row>
    <row r="486" spans="1:6" ht="38.4" x14ac:dyDescent="0.55000000000000004">
      <c r="A486" s="16">
        <v>5.4</v>
      </c>
      <c r="B486" s="4">
        <v>5</v>
      </c>
      <c r="C486" s="4">
        <v>18</v>
      </c>
      <c r="D486" s="24" t="s">
        <v>1726</v>
      </c>
      <c r="E486" s="6"/>
      <c r="F486" s="4"/>
    </row>
    <row r="487" spans="1:6" ht="38.4" x14ac:dyDescent="0.55000000000000004">
      <c r="A487" s="16">
        <v>5.4</v>
      </c>
      <c r="B487" s="4">
        <v>5</v>
      </c>
      <c r="C487" s="4">
        <v>19</v>
      </c>
      <c r="D487" s="24" t="s">
        <v>1727</v>
      </c>
      <c r="E487" s="6"/>
      <c r="F487" s="4"/>
    </row>
    <row r="488" spans="1:6" ht="38.4" x14ac:dyDescent="0.55000000000000004">
      <c r="A488" s="16">
        <v>5.4</v>
      </c>
      <c r="B488" s="4">
        <v>5</v>
      </c>
      <c r="C488" s="4">
        <v>20</v>
      </c>
      <c r="D488" s="28" t="s">
        <v>1705</v>
      </c>
      <c r="E488" s="6"/>
      <c r="F488" s="4"/>
    </row>
    <row r="489" spans="1:6" ht="38.4" x14ac:dyDescent="0.55000000000000004">
      <c r="A489" s="16">
        <v>5.4</v>
      </c>
      <c r="B489" s="4">
        <v>5</v>
      </c>
      <c r="C489" s="4">
        <v>21</v>
      </c>
      <c r="D489" s="24" t="s">
        <v>1728</v>
      </c>
      <c r="E489" s="6"/>
      <c r="F489" s="4"/>
    </row>
    <row r="490" spans="1:6" ht="38.4" x14ac:dyDescent="0.55000000000000004">
      <c r="A490" s="16">
        <v>5.4</v>
      </c>
      <c r="B490" s="4">
        <v>5</v>
      </c>
      <c r="C490" s="4">
        <v>22</v>
      </c>
      <c r="D490" s="10" t="s">
        <v>1729</v>
      </c>
      <c r="E490" s="6"/>
      <c r="F490" s="4"/>
    </row>
    <row r="491" spans="1:6" ht="38.4" x14ac:dyDescent="0.55000000000000004">
      <c r="A491" s="16">
        <v>5.4</v>
      </c>
      <c r="B491" s="4">
        <v>5</v>
      </c>
      <c r="C491" s="4">
        <v>23</v>
      </c>
      <c r="D491" s="10" t="s">
        <v>1730</v>
      </c>
      <c r="E491" s="6"/>
      <c r="F491" s="4"/>
    </row>
    <row r="492" spans="1:6" ht="38.4" x14ac:dyDescent="0.55000000000000004">
      <c r="A492" s="16">
        <v>5.4</v>
      </c>
      <c r="B492" s="4">
        <v>5</v>
      </c>
      <c r="C492" s="4">
        <v>24</v>
      </c>
      <c r="D492" s="10" t="s">
        <v>1706</v>
      </c>
      <c r="E492" s="6"/>
      <c r="F492" s="4"/>
    </row>
    <row r="493" spans="1:6" ht="57.6" x14ac:dyDescent="0.55000000000000004">
      <c r="A493" s="16">
        <v>5.4</v>
      </c>
      <c r="B493" s="4">
        <v>5</v>
      </c>
      <c r="C493" s="4">
        <v>25</v>
      </c>
      <c r="D493" s="5" t="s">
        <v>1731</v>
      </c>
      <c r="E493" s="6"/>
      <c r="F493" s="4"/>
    </row>
    <row r="494" spans="1:6" ht="38.4" x14ac:dyDescent="0.55000000000000004">
      <c r="A494" s="16">
        <v>5.4</v>
      </c>
      <c r="B494" s="4">
        <v>5</v>
      </c>
      <c r="C494" s="4">
        <v>26</v>
      </c>
      <c r="D494" s="5" t="s">
        <v>1732</v>
      </c>
      <c r="E494" s="6"/>
      <c r="F494" s="4"/>
    </row>
    <row r="495" spans="1:6" ht="38.4" x14ac:dyDescent="0.55000000000000004">
      <c r="A495" s="16">
        <v>5.4</v>
      </c>
      <c r="B495" s="4">
        <v>5</v>
      </c>
      <c r="C495" s="4">
        <v>27</v>
      </c>
      <c r="D495" s="24" t="s">
        <v>1734</v>
      </c>
      <c r="E495" s="6"/>
      <c r="F495" s="4"/>
    </row>
    <row r="496" spans="1:6" ht="38.4" x14ac:dyDescent="0.55000000000000004">
      <c r="A496" s="16">
        <v>5.4</v>
      </c>
      <c r="B496" s="4">
        <v>5</v>
      </c>
      <c r="C496" s="4">
        <v>28</v>
      </c>
      <c r="D496" s="24" t="s">
        <v>1707</v>
      </c>
      <c r="E496" s="6"/>
      <c r="F496" s="4"/>
    </row>
    <row r="497" spans="1:6" ht="57.6" x14ac:dyDescent="0.55000000000000004">
      <c r="A497" s="16">
        <v>5.4</v>
      </c>
      <c r="B497" s="4">
        <v>5</v>
      </c>
      <c r="C497" s="4">
        <v>29</v>
      </c>
      <c r="D497" s="28" t="s">
        <v>1735</v>
      </c>
      <c r="E497" s="6"/>
      <c r="F497" s="4"/>
    </row>
    <row r="498" spans="1:6" ht="38.4" x14ac:dyDescent="0.55000000000000004">
      <c r="A498" s="16">
        <v>5.4</v>
      </c>
      <c r="B498" s="4">
        <v>5</v>
      </c>
      <c r="C498" s="4">
        <v>30</v>
      </c>
      <c r="D498" s="10" t="s">
        <v>1736</v>
      </c>
      <c r="E498" s="6"/>
      <c r="F498" s="4"/>
    </row>
    <row r="499" spans="1:6" ht="38.4" x14ac:dyDescent="0.55000000000000004">
      <c r="A499" s="16">
        <v>5.4</v>
      </c>
      <c r="B499" s="4">
        <v>5</v>
      </c>
      <c r="C499" s="4">
        <v>31</v>
      </c>
      <c r="D499" s="10" t="s">
        <v>1708</v>
      </c>
      <c r="E499" s="6"/>
      <c r="F499" s="4"/>
    </row>
    <row r="500" spans="1:6" ht="38.4" x14ac:dyDescent="0.55000000000000004">
      <c r="A500" s="16">
        <v>5.4</v>
      </c>
      <c r="B500" s="4">
        <v>5</v>
      </c>
      <c r="C500" s="4">
        <v>32</v>
      </c>
      <c r="D500" s="10" t="s">
        <v>1709</v>
      </c>
      <c r="E500" s="6"/>
      <c r="F500" s="4"/>
    </row>
    <row r="501" spans="1:6" ht="38.4" x14ac:dyDescent="0.55000000000000004">
      <c r="A501" s="16">
        <v>5.4</v>
      </c>
      <c r="B501" s="4">
        <v>5</v>
      </c>
      <c r="C501" s="4">
        <v>33</v>
      </c>
      <c r="D501" s="10" t="s">
        <v>1737</v>
      </c>
      <c r="E501" s="6"/>
      <c r="F501" s="4"/>
    </row>
    <row r="502" spans="1:6" ht="38.4" x14ac:dyDescent="0.55000000000000004">
      <c r="A502" s="16">
        <v>5.4</v>
      </c>
      <c r="B502" s="4">
        <v>5</v>
      </c>
      <c r="C502" s="4">
        <v>34</v>
      </c>
      <c r="D502" s="10" t="s">
        <v>1738</v>
      </c>
      <c r="E502" s="6"/>
      <c r="F502" s="4"/>
    </row>
    <row r="503" spans="1:6" ht="38.4" x14ac:dyDescent="0.55000000000000004">
      <c r="A503" s="16">
        <v>5.4</v>
      </c>
      <c r="B503" s="4">
        <v>5</v>
      </c>
      <c r="C503" s="4">
        <v>35</v>
      </c>
      <c r="D503" s="24" t="s">
        <v>1733</v>
      </c>
      <c r="E503" s="6"/>
      <c r="F503" s="4"/>
    </row>
    <row r="504" spans="1:6" ht="38.4" x14ac:dyDescent="0.55000000000000004">
      <c r="A504" s="16">
        <v>5.4</v>
      </c>
      <c r="B504" s="4">
        <v>5</v>
      </c>
      <c r="C504" s="4">
        <v>36</v>
      </c>
      <c r="D504" s="24" t="s">
        <v>1710</v>
      </c>
      <c r="E504" s="6"/>
      <c r="F504" s="4"/>
    </row>
    <row r="505" spans="1:6" ht="57.6" x14ac:dyDescent="0.55000000000000004">
      <c r="A505" s="16">
        <v>5.4</v>
      </c>
      <c r="B505" s="4">
        <v>5</v>
      </c>
      <c r="C505" s="4">
        <v>37</v>
      </c>
      <c r="D505" s="24" t="s">
        <v>1739</v>
      </c>
      <c r="E505" s="6"/>
      <c r="F505" s="4"/>
    </row>
    <row r="506" spans="1:6" ht="57.6" x14ac:dyDescent="0.55000000000000004">
      <c r="A506" s="16">
        <v>5.4</v>
      </c>
      <c r="B506" s="4">
        <v>5</v>
      </c>
      <c r="C506" s="4">
        <v>38</v>
      </c>
      <c r="D506" s="28" t="s">
        <v>1740</v>
      </c>
      <c r="E506" s="6"/>
      <c r="F506" s="4"/>
    </row>
    <row r="507" spans="1:6" ht="57.6" x14ac:dyDescent="0.55000000000000004">
      <c r="A507" s="16">
        <v>5.4</v>
      </c>
      <c r="B507" s="4">
        <v>5</v>
      </c>
      <c r="C507" s="4">
        <v>39</v>
      </c>
      <c r="D507" s="24" t="s">
        <v>1741</v>
      </c>
      <c r="E507" s="6"/>
      <c r="F507" s="4"/>
    </row>
    <row r="508" spans="1:6" ht="38.4" x14ac:dyDescent="0.55000000000000004">
      <c r="A508" s="16">
        <v>5.4</v>
      </c>
      <c r="B508" s="4">
        <v>5</v>
      </c>
      <c r="C508" s="4">
        <v>40</v>
      </c>
      <c r="D508" s="10" t="s">
        <v>1742</v>
      </c>
      <c r="E508" s="6"/>
      <c r="F508" s="4"/>
    </row>
    <row r="509" spans="1:6" ht="38.4" x14ac:dyDescent="0.55000000000000004">
      <c r="A509" s="16">
        <v>5.4</v>
      </c>
      <c r="B509" s="4">
        <v>5</v>
      </c>
      <c r="C509" s="4">
        <v>41</v>
      </c>
      <c r="D509" s="10" t="s">
        <v>1743</v>
      </c>
      <c r="E509" s="6"/>
      <c r="F509" s="4"/>
    </row>
    <row r="510" spans="1:6" ht="38.4" x14ac:dyDescent="0.55000000000000004">
      <c r="A510" s="16">
        <v>5.4</v>
      </c>
      <c r="B510" s="4">
        <v>5</v>
      </c>
      <c r="C510" s="4">
        <v>42</v>
      </c>
      <c r="D510" s="10" t="s">
        <v>1744</v>
      </c>
      <c r="E510" s="6"/>
      <c r="F510" s="4"/>
    </row>
    <row r="511" spans="1:6" ht="38.4" x14ac:dyDescent="0.55000000000000004">
      <c r="A511" s="16">
        <v>5.4</v>
      </c>
      <c r="B511" s="4">
        <v>5</v>
      </c>
      <c r="C511" s="4">
        <v>43</v>
      </c>
      <c r="D511" s="10" t="s">
        <v>1745</v>
      </c>
      <c r="E511" s="6"/>
      <c r="F511" s="4"/>
    </row>
    <row r="512" spans="1:6" ht="38.4" x14ac:dyDescent="0.55000000000000004">
      <c r="A512" s="16">
        <v>5.4</v>
      </c>
      <c r="B512" s="4">
        <v>5</v>
      </c>
      <c r="C512" s="4">
        <v>44</v>
      </c>
      <c r="D512" s="5" t="s">
        <v>1746</v>
      </c>
      <c r="E512" s="6"/>
      <c r="F512" s="4"/>
    </row>
    <row r="513" spans="1:6" ht="38.4" x14ac:dyDescent="0.55000000000000004">
      <c r="A513" s="16">
        <v>5.4</v>
      </c>
      <c r="B513" s="4">
        <v>5</v>
      </c>
      <c r="C513" s="4">
        <v>45</v>
      </c>
      <c r="D513" s="10" t="s">
        <v>1747</v>
      </c>
      <c r="E513" s="6"/>
      <c r="F513" s="4"/>
    </row>
    <row r="514" spans="1:6" ht="96" x14ac:dyDescent="0.55000000000000004">
      <c r="A514" s="16">
        <v>5.4</v>
      </c>
      <c r="B514" s="4">
        <v>5</v>
      </c>
      <c r="C514" s="4">
        <v>46</v>
      </c>
      <c r="D514" s="24" t="s">
        <v>1748</v>
      </c>
      <c r="E514" s="6"/>
      <c r="F514" s="4"/>
    </row>
    <row r="515" spans="1:6" ht="38.4" x14ac:dyDescent="0.55000000000000004">
      <c r="A515" s="16">
        <v>5.4</v>
      </c>
      <c r="B515" s="4">
        <v>5</v>
      </c>
      <c r="C515" s="4">
        <v>47</v>
      </c>
      <c r="D515" s="24" t="s">
        <v>1711</v>
      </c>
      <c r="E515" s="6"/>
      <c r="F515" s="4"/>
    </row>
    <row r="516" spans="1:6" ht="38.4" x14ac:dyDescent="0.55000000000000004">
      <c r="A516" s="16">
        <v>5.4</v>
      </c>
      <c r="B516" s="4">
        <v>5</v>
      </c>
      <c r="C516" s="4">
        <v>48</v>
      </c>
      <c r="D516" s="24" t="s">
        <v>1712</v>
      </c>
      <c r="E516" s="6"/>
      <c r="F516" s="4"/>
    </row>
    <row r="517" spans="1:6" ht="38.4" x14ac:dyDescent="0.55000000000000004">
      <c r="A517" s="16">
        <v>5.4</v>
      </c>
      <c r="B517" s="4">
        <v>5</v>
      </c>
      <c r="C517" s="4">
        <v>49</v>
      </c>
      <c r="D517" s="24" t="s">
        <v>1750</v>
      </c>
      <c r="E517" s="6"/>
      <c r="F517" s="4"/>
    </row>
    <row r="518" spans="1:6" ht="38.4" x14ac:dyDescent="0.55000000000000004">
      <c r="A518" s="16">
        <v>5.4</v>
      </c>
      <c r="B518" s="4">
        <v>5</v>
      </c>
      <c r="C518" s="4">
        <v>50</v>
      </c>
      <c r="D518" s="28" t="s">
        <v>1749</v>
      </c>
      <c r="E518" s="6"/>
      <c r="F518" s="4"/>
    </row>
    <row r="519" spans="1:6" ht="38.4" x14ac:dyDescent="0.55000000000000004">
      <c r="A519" s="16">
        <v>5.4</v>
      </c>
      <c r="B519" s="4">
        <v>5</v>
      </c>
      <c r="C519" s="4">
        <v>51</v>
      </c>
      <c r="D519" s="10" t="s">
        <v>1713</v>
      </c>
      <c r="E519" s="6"/>
      <c r="F519" s="4"/>
    </row>
    <row r="520" spans="1:6" ht="57.6" x14ac:dyDescent="0.55000000000000004">
      <c r="A520" s="16">
        <v>5.4</v>
      </c>
      <c r="B520" s="4">
        <v>5</v>
      </c>
      <c r="C520" s="4">
        <v>52</v>
      </c>
      <c r="D520" s="10" t="s">
        <v>1751</v>
      </c>
      <c r="E520" s="6"/>
      <c r="F520" s="4"/>
    </row>
    <row r="521" spans="1:6" x14ac:dyDescent="0.55000000000000004">
      <c r="A521" s="1">
        <v>5.4</v>
      </c>
      <c r="B521" s="1">
        <v>6</v>
      </c>
      <c r="C521" s="1" t="s">
        <v>1752</v>
      </c>
      <c r="D521" s="2"/>
      <c r="E521" s="3"/>
      <c r="F521" s="1"/>
    </row>
    <row r="522" spans="1:6" ht="38.4" x14ac:dyDescent="0.55000000000000004">
      <c r="A522" s="16">
        <v>5.4</v>
      </c>
      <c r="B522" s="4">
        <v>6</v>
      </c>
      <c r="C522" s="4">
        <v>1</v>
      </c>
      <c r="D522" s="5" t="s">
        <v>1767</v>
      </c>
      <c r="E522" s="6"/>
      <c r="F522" s="4"/>
    </row>
    <row r="523" spans="1:6" ht="38.4" x14ac:dyDescent="0.55000000000000004">
      <c r="A523" s="16">
        <v>5.4</v>
      </c>
      <c r="B523" s="4">
        <v>6</v>
      </c>
      <c r="C523" s="4">
        <v>2</v>
      </c>
      <c r="D523" s="5" t="s">
        <v>1753</v>
      </c>
      <c r="E523" s="6"/>
      <c r="F523" s="4"/>
    </row>
    <row r="524" spans="1:6" ht="38.4" x14ac:dyDescent="0.55000000000000004">
      <c r="A524" s="16">
        <v>5.4</v>
      </c>
      <c r="B524" s="4">
        <v>6</v>
      </c>
      <c r="C524" s="4">
        <v>3</v>
      </c>
      <c r="D524" s="5" t="s">
        <v>1754</v>
      </c>
      <c r="E524" s="6"/>
      <c r="F524" s="4"/>
    </row>
    <row r="525" spans="1:6" ht="38.4" x14ac:dyDescent="0.55000000000000004">
      <c r="A525" s="16">
        <v>5.4</v>
      </c>
      <c r="B525" s="4">
        <v>6</v>
      </c>
      <c r="C525" s="4">
        <v>4</v>
      </c>
      <c r="D525" s="5" t="s">
        <v>1768</v>
      </c>
      <c r="E525" s="6"/>
      <c r="F525" s="4"/>
    </row>
    <row r="526" spans="1:6" ht="38.4" x14ac:dyDescent="0.55000000000000004">
      <c r="A526" s="16">
        <v>5.4</v>
      </c>
      <c r="B526" s="4">
        <v>6</v>
      </c>
      <c r="C526" s="4">
        <v>5</v>
      </c>
      <c r="D526" s="5" t="s">
        <v>1755</v>
      </c>
      <c r="E526" s="6"/>
      <c r="F526" s="4"/>
    </row>
    <row r="527" spans="1:6" ht="38.4" x14ac:dyDescent="0.55000000000000004">
      <c r="A527" s="16">
        <v>5.4</v>
      </c>
      <c r="B527" s="4">
        <v>6</v>
      </c>
      <c r="C527" s="4">
        <v>6</v>
      </c>
      <c r="D527" s="32" t="s">
        <v>1756</v>
      </c>
      <c r="E527" s="6"/>
      <c r="F527" s="4"/>
    </row>
    <row r="528" spans="1:6" ht="38.4" x14ac:dyDescent="0.55000000000000004">
      <c r="A528" s="16">
        <v>5.4</v>
      </c>
      <c r="B528" s="4">
        <v>6</v>
      </c>
      <c r="C528" s="4">
        <v>7</v>
      </c>
      <c r="D528" s="24" t="s">
        <v>1757</v>
      </c>
      <c r="E528" s="6"/>
      <c r="F528" s="4"/>
    </row>
    <row r="529" spans="1:6" ht="38.4" x14ac:dyDescent="0.55000000000000004">
      <c r="A529" s="16">
        <v>5.4</v>
      </c>
      <c r="B529" s="4">
        <v>6</v>
      </c>
      <c r="C529" s="4">
        <v>8</v>
      </c>
      <c r="D529" s="24" t="s">
        <v>1772</v>
      </c>
      <c r="E529" s="6"/>
      <c r="F529" s="4"/>
    </row>
    <row r="530" spans="1:6" ht="38.4" x14ac:dyDescent="0.55000000000000004">
      <c r="A530" s="16">
        <v>5.4</v>
      </c>
      <c r="B530" s="4">
        <v>6</v>
      </c>
      <c r="C530" s="4">
        <v>9</v>
      </c>
      <c r="D530" s="24" t="s">
        <v>1773</v>
      </c>
      <c r="E530" s="6"/>
      <c r="F530" s="4"/>
    </row>
    <row r="531" spans="1:6" ht="38.4" x14ac:dyDescent="0.55000000000000004">
      <c r="A531" s="16">
        <v>5.4</v>
      </c>
      <c r="B531" s="4">
        <v>6</v>
      </c>
      <c r="C531" s="4">
        <v>10</v>
      </c>
      <c r="D531" s="24" t="s">
        <v>1758</v>
      </c>
      <c r="E531" s="6"/>
      <c r="F531" s="4"/>
    </row>
    <row r="532" spans="1:6" ht="38.4" x14ac:dyDescent="0.55000000000000004">
      <c r="A532" s="16">
        <v>5.4</v>
      </c>
      <c r="B532" s="4">
        <v>6</v>
      </c>
      <c r="C532" s="4">
        <v>11</v>
      </c>
      <c r="D532" s="24" t="s">
        <v>1769</v>
      </c>
      <c r="E532" s="6"/>
      <c r="F532" s="4"/>
    </row>
    <row r="533" spans="1:6" ht="38.4" x14ac:dyDescent="0.55000000000000004">
      <c r="A533" s="16">
        <v>5.4</v>
      </c>
      <c r="B533" s="4">
        <v>6</v>
      </c>
      <c r="C533" s="4">
        <v>12</v>
      </c>
      <c r="D533" s="24" t="s">
        <v>1759</v>
      </c>
      <c r="E533" s="6"/>
      <c r="F533" s="4"/>
    </row>
    <row r="534" spans="1:6" ht="38.4" x14ac:dyDescent="0.55000000000000004">
      <c r="A534" s="16">
        <v>5.4</v>
      </c>
      <c r="B534" s="4">
        <v>6</v>
      </c>
      <c r="C534" s="4">
        <v>13</v>
      </c>
      <c r="D534" s="24" t="s">
        <v>1774</v>
      </c>
      <c r="E534" s="6"/>
      <c r="F534" s="4"/>
    </row>
    <row r="535" spans="1:6" ht="38.4" x14ac:dyDescent="0.55000000000000004">
      <c r="A535" s="16">
        <v>5.4</v>
      </c>
      <c r="B535" s="4">
        <v>6</v>
      </c>
      <c r="C535" s="4">
        <v>14</v>
      </c>
      <c r="D535" s="10" t="s">
        <v>1770</v>
      </c>
      <c r="E535" s="6"/>
      <c r="F535" s="4"/>
    </row>
    <row r="536" spans="1:6" ht="38.4" x14ac:dyDescent="0.55000000000000004">
      <c r="A536" s="16">
        <v>5.4</v>
      </c>
      <c r="B536" s="4">
        <v>6</v>
      </c>
      <c r="C536" s="4">
        <v>15</v>
      </c>
      <c r="D536" s="24" t="s">
        <v>1771</v>
      </c>
      <c r="E536" s="6"/>
      <c r="F536" s="4"/>
    </row>
    <row r="537" spans="1:6" ht="38.4" x14ac:dyDescent="0.55000000000000004">
      <c r="A537" s="16">
        <v>5.4</v>
      </c>
      <c r="B537" s="4">
        <v>6</v>
      </c>
      <c r="C537" s="4">
        <v>16</v>
      </c>
      <c r="D537" s="24" t="s">
        <v>1760</v>
      </c>
      <c r="E537" s="6"/>
      <c r="F537" s="4"/>
    </row>
    <row r="538" spans="1:6" ht="38.4" x14ac:dyDescent="0.55000000000000004">
      <c r="A538" s="16">
        <v>5.4</v>
      </c>
      <c r="B538" s="4">
        <v>6</v>
      </c>
      <c r="C538" s="4">
        <v>17</v>
      </c>
      <c r="D538" s="24" t="s">
        <v>1761</v>
      </c>
      <c r="E538" s="6"/>
      <c r="F538" s="4"/>
    </row>
    <row r="539" spans="1:6" ht="38.4" x14ac:dyDescent="0.55000000000000004">
      <c r="A539" s="16">
        <v>5.4</v>
      </c>
      <c r="B539" s="4">
        <v>6</v>
      </c>
      <c r="C539" s="4">
        <v>18</v>
      </c>
      <c r="D539" s="24" t="s">
        <v>1762</v>
      </c>
      <c r="E539" s="6"/>
      <c r="F539" s="4"/>
    </row>
    <row r="540" spans="1:6" ht="38.4" x14ac:dyDescent="0.55000000000000004">
      <c r="A540" s="16">
        <v>5.4</v>
      </c>
      <c r="B540" s="4">
        <v>6</v>
      </c>
      <c r="C540" s="4">
        <v>19</v>
      </c>
      <c r="D540" s="28" t="s">
        <v>1775</v>
      </c>
      <c r="E540" s="6"/>
      <c r="F540" s="4"/>
    </row>
    <row r="541" spans="1:6" ht="38.4" x14ac:dyDescent="0.55000000000000004">
      <c r="A541" s="16">
        <v>5.4</v>
      </c>
      <c r="B541" s="4">
        <v>6</v>
      </c>
      <c r="C541" s="4">
        <v>20</v>
      </c>
      <c r="D541" s="24" t="s">
        <v>1763</v>
      </c>
      <c r="E541" s="6"/>
      <c r="F541" s="4"/>
    </row>
    <row r="542" spans="1:6" ht="38.4" x14ac:dyDescent="0.55000000000000004">
      <c r="A542" s="16">
        <v>5.4</v>
      </c>
      <c r="B542" s="4">
        <v>6</v>
      </c>
      <c r="C542" s="4">
        <v>21</v>
      </c>
      <c r="D542" s="10" t="s">
        <v>1776</v>
      </c>
      <c r="E542" s="6"/>
      <c r="F542" s="4"/>
    </row>
    <row r="543" spans="1:6" ht="38.4" x14ac:dyDescent="0.55000000000000004">
      <c r="A543" s="16">
        <v>5.4</v>
      </c>
      <c r="B543" s="4">
        <v>6</v>
      </c>
      <c r="C543" s="4">
        <v>22</v>
      </c>
      <c r="D543" s="10" t="s">
        <v>1778</v>
      </c>
      <c r="E543" s="6"/>
      <c r="F543" s="4"/>
    </row>
    <row r="544" spans="1:6" ht="38.4" x14ac:dyDescent="0.55000000000000004">
      <c r="A544" s="16">
        <v>5.4</v>
      </c>
      <c r="B544" s="4">
        <v>6</v>
      </c>
      <c r="C544" s="4">
        <v>23</v>
      </c>
      <c r="D544" s="10" t="s">
        <v>1777</v>
      </c>
      <c r="E544" s="6"/>
      <c r="F544" s="4"/>
    </row>
    <row r="545" spans="1:6" ht="38.4" x14ac:dyDescent="0.55000000000000004">
      <c r="A545" s="16">
        <v>5.4</v>
      </c>
      <c r="B545" s="4">
        <v>6</v>
      </c>
      <c r="C545" s="4">
        <v>24</v>
      </c>
      <c r="D545" s="10" t="s">
        <v>1779</v>
      </c>
      <c r="E545" s="6"/>
      <c r="F545" s="4"/>
    </row>
    <row r="546" spans="1:6" ht="38.4" x14ac:dyDescent="0.55000000000000004">
      <c r="A546" s="16">
        <v>5.4</v>
      </c>
      <c r="B546" s="4">
        <v>6</v>
      </c>
      <c r="C546" s="4">
        <v>25</v>
      </c>
      <c r="D546" s="5" t="s">
        <v>1780</v>
      </c>
      <c r="E546" s="6"/>
      <c r="F546" s="4"/>
    </row>
    <row r="547" spans="1:6" ht="38.4" x14ac:dyDescent="0.55000000000000004">
      <c r="A547" s="16">
        <v>5.4</v>
      </c>
      <c r="B547" s="4">
        <v>6</v>
      </c>
      <c r="C547" s="4">
        <v>26</v>
      </c>
      <c r="D547" s="10" t="s">
        <v>1781</v>
      </c>
      <c r="E547" s="6"/>
      <c r="F547" s="4"/>
    </row>
    <row r="548" spans="1:6" ht="38.4" x14ac:dyDescent="0.55000000000000004">
      <c r="A548" s="16">
        <v>5.4</v>
      </c>
      <c r="B548" s="4">
        <v>6</v>
      </c>
      <c r="C548" s="4">
        <v>27</v>
      </c>
      <c r="D548" s="24" t="s">
        <v>1782</v>
      </c>
      <c r="E548" s="6"/>
      <c r="F548" s="4"/>
    </row>
    <row r="549" spans="1:6" ht="57.6" x14ac:dyDescent="0.55000000000000004">
      <c r="A549" s="16">
        <v>5.4</v>
      </c>
      <c r="B549" s="4">
        <v>6</v>
      </c>
      <c r="C549" s="4">
        <v>28</v>
      </c>
      <c r="D549" s="10" t="s">
        <v>1783</v>
      </c>
      <c r="E549" s="6"/>
      <c r="F549" s="4"/>
    </row>
    <row r="550" spans="1:6" ht="57.6" x14ac:dyDescent="0.55000000000000004">
      <c r="A550" s="16">
        <v>5.4</v>
      </c>
      <c r="B550" s="4">
        <v>6</v>
      </c>
      <c r="C550" s="4">
        <v>29</v>
      </c>
      <c r="D550" s="10" t="s">
        <v>1784</v>
      </c>
      <c r="E550" s="6"/>
      <c r="F550" s="4"/>
    </row>
    <row r="551" spans="1:6" ht="38.4" x14ac:dyDescent="0.55000000000000004">
      <c r="A551" s="16">
        <v>5.4</v>
      </c>
      <c r="B551" s="4">
        <v>6</v>
      </c>
      <c r="C551" s="4">
        <v>30</v>
      </c>
      <c r="D551" s="10" t="s">
        <v>1785</v>
      </c>
      <c r="E551" s="6"/>
      <c r="F551" s="4"/>
    </row>
    <row r="552" spans="1:6" ht="38.4" x14ac:dyDescent="0.55000000000000004">
      <c r="A552" s="16">
        <v>5.4</v>
      </c>
      <c r="B552" s="4">
        <v>6</v>
      </c>
      <c r="C552" s="4">
        <v>31</v>
      </c>
      <c r="D552" s="5" t="s">
        <v>1764</v>
      </c>
      <c r="E552" s="6"/>
      <c r="F552" s="4"/>
    </row>
    <row r="553" spans="1:6" ht="38.4" x14ac:dyDescent="0.55000000000000004">
      <c r="A553" s="16">
        <v>5.4</v>
      </c>
      <c r="B553" s="4">
        <v>6</v>
      </c>
      <c r="C553" s="4">
        <v>32</v>
      </c>
      <c r="D553" s="24" t="s">
        <v>1786</v>
      </c>
      <c r="E553" s="6"/>
      <c r="F553" s="4"/>
    </row>
    <row r="554" spans="1:6" ht="38.4" x14ac:dyDescent="0.55000000000000004">
      <c r="A554" s="16">
        <v>5.4</v>
      </c>
      <c r="B554" s="4">
        <v>6</v>
      </c>
      <c r="C554" s="4">
        <v>33</v>
      </c>
      <c r="D554" s="24" t="s">
        <v>1765</v>
      </c>
      <c r="E554" s="6"/>
      <c r="F554" s="4"/>
    </row>
    <row r="555" spans="1:6" ht="38.4" x14ac:dyDescent="0.55000000000000004">
      <c r="A555" s="16">
        <v>5.4</v>
      </c>
      <c r="B555" s="4">
        <v>6</v>
      </c>
      <c r="C555" s="4">
        <v>34</v>
      </c>
      <c r="D555" s="24" t="s">
        <v>1766</v>
      </c>
      <c r="E555" s="6"/>
      <c r="F555" s="4"/>
    </row>
    <row r="556" spans="1:6" ht="38.4" x14ac:dyDescent="0.55000000000000004">
      <c r="A556" s="16">
        <v>5.4</v>
      </c>
      <c r="B556" s="4">
        <v>6</v>
      </c>
      <c r="C556" s="4">
        <v>35</v>
      </c>
      <c r="D556" s="24" t="s">
        <v>1787</v>
      </c>
      <c r="E556" s="6"/>
      <c r="F556" s="4"/>
    </row>
    <row r="557" spans="1:6" ht="38.4" x14ac:dyDescent="0.55000000000000004">
      <c r="A557" s="16">
        <v>5.4</v>
      </c>
      <c r="B557" s="4">
        <v>6</v>
      </c>
      <c r="C557" s="4">
        <v>36</v>
      </c>
      <c r="D557" s="28" t="s">
        <v>1788</v>
      </c>
      <c r="E557" s="6"/>
      <c r="F557" s="4"/>
    </row>
    <row r="558" spans="1:6" ht="38.4" x14ac:dyDescent="0.55000000000000004">
      <c r="A558" s="16">
        <v>5.4</v>
      </c>
      <c r="B558" s="4">
        <v>6</v>
      </c>
      <c r="C558" s="4">
        <v>37</v>
      </c>
      <c r="D558" s="24" t="s">
        <v>1789</v>
      </c>
      <c r="E558" s="6"/>
      <c r="F558" s="4"/>
    </row>
    <row r="559" spans="1:6" x14ac:dyDescent="0.55000000000000004">
      <c r="A559" s="1">
        <v>5.5</v>
      </c>
      <c r="B559" s="1" t="s">
        <v>1790</v>
      </c>
      <c r="C559" s="1"/>
      <c r="D559" s="2"/>
      <c r="E559" s="3"/>
      <c r="F559" s="1"/>
    </row>
    <row r="560" spans="1:6" x14ac:dyDescent="0.55000000000000004">
      <c r="A560" s="1">
        <v>5.5</v>
      </c>
      <c r="B560" s="1">
        <v>1</v>
      </c>
      <c r="C560" s="1" t="s">
        <v>1817</v>
      </c>
      <c r="D560" s="2"/>
      <c r="E560" s="3"/>
      <c r="F560" s="1"/>
    </row>
    <row r="561" spans="1:6" ht="38.4" x14ac:dyDescent="0.55000000000000004">
      <c r="A561" s="16">
        <v>5.5</v>
      </c>
      <c r="B561" s="4">
        <v>1</v>
      </c>
      <c r="C561" s="4">
        <v>1</v>
      </c>
      <c r="D561" s="10" t="s">
        <v>1791</v>
      </c>
      <c r="E561" s="6"/>
      <c r="F561" s="4"/>
    </row>
    <row r="562" spans="1:6" ht="38.4" x14ac:dyDescent="0.55000000000000004">
      <c r="A562" s="16">
        <v>5.5</v>
      </c>
      <c r="B562" s="4">
        <v>1</v>
      </c>
      <c r="C562" s="4">
        <v>2</v>
      </c>
      <c r="D562" s="10" t="s">
        <v>1792</v>
      </c>
      <c r="E562" s="6"/>
      <c r="F562" s="4"/>
    </row>
    <row r="563" spans="1:6" ht="38.4" x14ac:dyDescent="0.55000000000000004">
      <c r="A563" s="16">
        <v>5.5</v>
      </c>
      <c r="B563" s="4">
        <v>1</v>
      </c>
      <c r="C563" s="4">
        <v>3</v>
      </c>
      <c r="D563" s="10" t="s">
        <v>1793</v>
      </c>
      <c r="E563" s="6"/>
      <c r="F563" s="4"/>
    </row>
    <row r="564" spans="1:6" ht="38.4" x14ac:dyDescent="0.55000000000000004">
      <c r="A564" s="16">
        <v>5.5</v>
      </c>
      <c r="B564" s="4">
        <v>1</v>
      </c>
      <c r="C564" s="4">
        <v>4</v>
      </c>
      <c r="D564" s="10" t="s">
        <v>1794</v>
      </c>
      <c r="E564" s="6"/>
      <c r="F564" s="4"/>
    </row>
    <row r="565" spans="1:6" ht="38.4" x14ac:dyDescent="0.55000000000000004">
      <c r="A565" s="16">
        <v>5.5</v>
      </c>
      <c r="B565" s="4">
        <v>1</v>
      </c>
      <c r="C565" s="4">
        <v>5</v>
      </c>
      <c r="D565" s="10" t="s">
        <v>1802</v>
      </c>
      <c r="E565" s="6"/>
      <c r="F565" s="4"/>
    </row>
    <row r="566" spans="1:6" ht="57.6" x14ac:dyDescent="0.55000000000000004">
      <c r="A566" s="16">
        <v>5.5</v>
      </c>
      <c r="B566" s="4">
        <v>1</v>
      </c>
      <c r="C566" s="4">
        <v>6</v>
      </c>
      <c r="D566" s="5" t="s">
        <v>1803</v>
      </c>
      <c r="E566" s="6"/>
      <c r="F566" s="4"/>
    </row>
    <row r="567" spans="1:6" ht="76.8" x14ac:dyDescent="0.55000000000000004">
      <c r="A567" s="16">
        <v>5.5</v>
      </c>
      <c r="B567" s="4">
        <v>1</v>
      </c>
      <c r="C567" s="4">
        <v>7</v>
      </c>
      <c r="D567" s="10" t="s">
        <v>1808</v>
      </c>
      <c r="E567" s="6"/>
      <c r="F567" s="4"/>
    </row>
    <row r="568" spans="1:6" ht="38.4" x14ac:dyDescent="0.55000000000000004">
      <c r="A568" s="16">
        <v>5.5</v>
      </c>
      <c r="B568" s="4">
        <v>1</v>
      </c>
      <c r="C568" s="4">
        <v>8</v>
      </c>
      <c r="D568" s="5" t="s">
        <v>1804</v>
      </c>
      <c r="E568" s="6"/>
      <c r="F568" s="4"/>
    </row>
    <row r="569" spans="1:6" ht="38.4" x14ac:dyDescent="0.55000000000000004">
      <c r="A569" s="16">
        <v>5.5</v>
      </c>
      <c r="B569" s="4">
        <v>1</v>
      </c>
      <c r="C569" s="4">
        <v>9</v>
      </c>
      <c r="D569" s="24" t="s">
        <v>1795</v>
      </c>
      <c r="E569" s="6"/>
      <c r="F569" s="4"/>
    </row>
    <row r="570" spans="1:6" ht="38.4" x14ac:dyDescent="0.55000000000000004">
      <c r="A570" s="16">
        <v>5.5</v>
      </c>
      <c r="B570" s="4">
        <v>1</v>
      </c>
      <c r="C570" s="4">
        <v>10</v>
      </c>
      <c r="D570" s="24" t="s">
        <v>1796</v>
      </c>
      <c r="E570" s="6"/>
      <c r="F570" s="4"/>
    </row>
    <row r="571" spans="1:6" ht="38.4" x14ac:dyDescent="0.55000000000000004">
      <c r="A571" s="16">
        <v>5.5</v>
      </c>
      <c r="B571" s="4">
        <v>1</v>
      </c>
      <c r="C571" s="4">
        <v>11</v>
      </c>
      <c r="D571" s="24" t="s">
        <v>1797</v>
      </c>
      <c r="E571" s="6"/>
      <c r="F571" s="4"/>
    </row>
    <row r="572" spans="1:6" ht="38.4" x14ac:dyDescent="0.55000000000000004">
      <c r="A572" s="16">
        <v>5.5</v>
      </c>
      <c r="B572" s="4">
        <v>1</v>
      </c>
      <c r="C572" s="4">
        <v>12</v>
      </c>
      <c r="D572" s="24" t="s">
        <v>1809</v>
      </c>
      <c r="E572" s="6"/>
      <c r="F572" s="4"/>
    </row>
    <row r="573" spans="1:6" ht="38.4" x14ac:dyDescent="0.55000000000000004">
      <c r="A573" s="16">
        <v>5.5</v>
      </c>
      <c r="B573" s="4">
        <v>1</v>
      </c>
      <c r="C573" s="4">
        <v>13</v>
      </c>
      <c r="D573" s="24" t="s">
        <v>1810</v>
      </c>
      <c r="E573" s="6"/>
      <c r="F573" s="4"/>
    </row>
    <row r="574" spans="1:6" ht="38.4" x14ac:dyDescent="0.55000000000000004">
      <c r="A574" s="16">
        <v>5.5</v>
      </c>
      <c r="B574" s="4">
        <v>1</v>
      </c>
      <c r="C574" s="4">
        <v>14</v>
      </c>
      <c r="D574" s="10" t="s">
        <v>1805</v>
      </c>
      <c r="E574" s="6"/>
      <c r="F574" s="4"/>
    </row>
    <row r="575" spans="1:6" ht="38.4" x14ac:dyDescent="0.55000000000000004">
      <c r="A575" s="16">
        <v>5.5</v>
      </c>
      <c r="B575" s="4">
        <v>1</v>
      </c>
      <c r="C575" s="4">
        <v>15</v>
      </c>
      <c r="D575" s="10" t="s">
        <v>1806</v>
      </c>
      <c r="E575" s="6"/>
      <c r="F575" s="4"/>
    </row>
    <row r="576" spans="1:6" ht="38.4" x14ac:dyDescent="0.55000000000000004">
      <c r="A576" s="16">
        <v>5.5</v>
      </c>
      <c r="B576" s="4">
        <v>1</v>
      </c>
      <c r="C576" s="4">
        <v>16</v>
      </c>
      <c r="D576" s="10" t="s">
        <v>1807</v>
      </c>
      <c r="E576" s="6"/>
      <c r="F576" s="4"/>
    </row>
    <row r="577" spans="1:6" ht="38.4" x14ac:dyDescent="0.55000000000000004">
      <c r="A577" s="16">
        <v>5.5</v>
      </c>
      <c r="B577" s="4">
        <v>1</v>
      </c>
      <c r="C577" s="4">
        <v>17</v>
      </c>
      <c r="D577" s="10" t="s">
        <v>1811</v>
      </c>
      <c r="E577" s="6"/>
      <c r="F577" s="4"/>
    </row>
    <row r="578" spans="1:6" ht="38.4" x14ac:dyDescent="0.55000000000000004">
      <c r="A578" s="16">
        <v>5.5</v>
      </c>
      <c r="B578" s="4">
        <v>1</v>
      </c>
      <c r="C578" s="4">
        <v>18</v>
      </c>
      <c r="D578" s="10" t="s">
        <v>1812</v>
      </c>
      <c r="E578" s="6"/>
      <c r="F578" s="4"/>
    </row>
    <row r="579" spans="1:6" ht="38.4" x14ac:dyDescent="0.55000000000000004">
      <c r="A579" s="16">
        <v>5.5</v>
      </c>
      <c r="B579" s="4">
        <v>1</v>
      </c>
      <c r="C579" s="4">
        <v>19</v>
      </c>
      <c r="D579" s="5" t="s">
        <v>1813</v>
      </c>
      <c r="E579" s="6"/>
      <c r="F579" s="4"/>
    </row>
    <row r="580" spans="1:6" ht="38.4" x14ac:dyDescent="0.55000000000000004">
      <c r="A580" s="16">
        <v>5.5</v>
      </c>
      <c r="B580" s="4">
        <v>1</v>
      </c>
      <c r="C580" s="4">
        <v>20</v>
      </c>
      <c r="D580" s="24" t="s">
        <v>1814</v>
      </c>
      <c r="E580" s="6"/>
      <c r="F580" s="4"/>
    </row>
    <row r="581" spans="1:6" ht="38.4" x14ac:dyDescent="0.55000000000000004">
      <c r="A581" s="16">
        <v>5.5</v>
      </c>
      <c r="B581" s="4">
        <v>1</v>
      </c>
      <c r="C581" s="4">
        <v>21</v>
      </c>
      <c r="D581" s="10" t="s">
        <v>1815</v>
      </c>
      <c r="E581" s="6"/>
      <c r="F581" s="4"/>
    </row>
    <row r="582" spans="1:6" ht="38.4" x14ac:dyDescent="0.55000000000000004">
      <c r="A582" s="16">
        <v>5.5</v>
      </c>
      <c r="B582" s="4">
        <v>1</v>
      </c>
      <c r="C582" s="4">
        <v>22</v>
      </c>
      <c r="D582" s="10" t="s">
        <v>1816</v>
      </c>
      <c r="E582" s="6"/>
      <c r="F582" s="4"/>
    </row>
    <row r="583" spans="1:6" ht="38.4" x14ac:dyDescent="0.55000000000000004">
      <c r="A583" s="16">
        <v>5.5</v>
      </c>
      <c r="B583" s="4">
        <v>1</v>
      </c>
      <c r="C583" s="4">
        <v>23</v>
      </c>
      <c r="D583" s="10" t="s">
        <v>1818</v>
      </c>
      <c r="E583" s="6"/>
      <c r="F583" s="4"/>
    </row>
    <row r="584" spans="1:6" ht="38.4" x14ac:dyDescent="0.55000000000000004">
      <c r="A584" s="16">
        <v>5.5</v>
      </c>
      <c r="B584" s="4">
        <v>1</v>
      </c>
      <c r="C584" s="4">
        <v>24</v>
      </c>
      <c r="D584" s="5" t="s">
        <v>1798</v>
      </c>
      <c r="E584" s="6"/>
      <c r="F584" s="4"/>
    </row>
    <row r="585" spans="1:6" ht="38.4" x14ac:dyDescent="0.55000000000000004">
      <c r="A585" s="16">
        <v>5.5</v>
      </c>
      <c r="B585" s="4">
        <v>1</v>
      </c>
      <c r="C585" s="4">
        <v>25</v>
      </c>
      <c r="D585" s="24" t="s">
        <v>1799</v>
      </c>
      <c r="E585" s="6"/>
      <c r="F585" s="4"/>
    </row>
    <row r="586" spans="1:6" ht="38.4" x14ac:dyDescent="0.55000000000000004">
      <c r="A586" s="16">
        <v>5.5</v>
      </c>
      <c r="B586" s="4">
        <v>1</v>
      </c>
      <c r="C586" s="4">
        <v>26</v>
      </c>
      <c r="D586" s="24" t="s">
        <v>1800</v>
      </c>
      <c r="E586" s="6"/>
      <c r="F586" s="4"/>
    </row>
    <row r="587" spans="1:6" ht="57.6" x14ac:dyDescent="0.55000000000000004">
      <c r="A587" s="16">
        <v>5.5</v>
      </c>
      <c r="B587" s="4">
        <v>1</v>
      </c>
      <c r="C587" s="4">
        <v>27</v>
      </c>
      <c r="D587" s="24" t="s">
        <v>1801</v>
      </c>
      <c r="E587" s="6"/>
      <c r="F587" s="4"/>
    </row>
    <row r="588" spans="1:6" x14ac:dyDescent="0.55000000000000004">
      <c r="A588" s="1">
        <v>5.5</v>
      </c>
      <c r="B588" s="1">
        <v>2</v>
      </c>
      <c r="C588" s="1" t="s">
        <v>1819</v>
      </c>
      <c r="D588" s="2"/>
      <c r="E588" s="3"/>
      <c r="F588" s="1"/>
    </row>
    <row r="589" spans="1:6" ht="38.4" x14ac:dyDescent="0.55000000000000004">
      <c r="A589" s="16">
        <v>5.5</v>
      </c>
      <c r="B589" s="4">
        <v>2</v>
      </c>
      <c r="C589" s="4">
        <v>1</v>
      </c>
      <c r="D589" s="24" t="s">
        <v>1820</v>
      </c>
      <c r="E589" s="6"/>
      <c r="F589" s="4"/>
    </row>
    <row r="590" spans="1:6" ht="38.4" x14ac:dyDescent="0.55000000000000004">
      <c r="A590" s="16">
        <v>5.5</v>
      </c>
      <c r="B590" s="4">
        <v>2</v>
      </c>
      <c r="C590" s="4">
        <v>2</v>
      </c>
      <c r="D590" s="28" t="s">
        <v>1821</v>
      </c>
      <c r="E590" s="6"/>
      <c r="F590" s="4"/>
    </row>
    <row r="591" spans="1:6" ht="38.4" x14ac:dyDescent="0.55000000000000004">
      <c r="A591" s="16">
        <v>5.5</v>
      </c>
      <c r="B591" s="4">
        <v>2</v>
      </c>
      <c r="C591" s="4">
        <v>3</v>
      </c>
      <c r="D591" s="24" t="s">
        <v>1825</v>
      </c>
      <c r="E591" s="6"/>
      <c r="F591" s="4"/>
    </row>
    <row r="592" spans="1:6" ht="38.4" x14ac:dyDescent="0.55000000000000004">
      <c r="A592" s="16">
        <v>5.5</v>
      </c>
      <c r="B592" s="4">
        <v>2</v>
      </c>
      <c r="C592" s="4">
        <v>4</v>
      </c>
      <c r="D592" s="10" t="s">
        <v>1822</v>
      </c>
      <c r="E592" s="6"/>
      <c r="F592" s="4"/>
    </row>
    <row r="593" spans="1:6" ht="38.4" x14ac:dyDescent="0.55000000000000004">
      <c r="A593" s="16">
        <v>5.5</v>
      </c>
      <c r="B593" s="4">
        <v>2</v>
      </c>
      <c r="C593" s="4">
        <v>5</v>
      </c>
      <c r="D593" s="10" t="s">
        <v>1826</v>
      </c>
      <c r="E593" s="6"/>
      <c r="F593" s="4"/>
    </row>
    <row r="594" spans="1:6" ht="38.4" x14ac:dyDescent="0.55000000000000004">
      <c r="A594" s="16">
        <v>5.5</v>
      </c>
      <c r="B594" s="4">
        <v>2</v>
      </c>
      <c r="C594" s="4">
        <v>6</v>
      </c>
      <c r="D594" s="10" t="s">
        <v>1827</v>
      </c>
      <c r="E594" s="6"/>
      <c r="F594" s="4"/>
    </row>
    <row r="595" spans="1:6" ht="38.4" x14ac:dyDescent="0.55000000000000004">
      <c r="A595" s="16">
        <v>5.5</v>
      </c>
      <c r="B595" s="4">
        <v>2</v>
      </c>
      <c r="C595" s="4">
        <v>7</v>
      </c>
      <c r="D595" s="10" t="s">
        <v>1828</v>
      </c>
      <c r="E595" s="6"/>
      <c r="F595" s="4"/>
    </row>
    <row r="596" spans="1:6" ht="38.4" x14ac:dyDescent="0.55000000000000004">
      <c r="A596" s="16">
        <v>5.5</v>
      </c>
      <c r="B596" s="4">
        <v>2</v>
      </c>
      <c r="C596" s="4">
        <v>8</v>
      </c>
      <c r="D596" s="10" t="s">
        <v>1829</v>
      </c>
      <c r="E596" s="6"/>
      <c r="F596" s="4"/>
    </row>
    <row r="597" spans="1:6" ht="38.4" x14ac:dyDescent="0.55000000000000004">
      <c r="A597" s="16">
        <v>5.5</v>
      </c>
      <c r="B597" s="4">
        <v>2</v>
      </c>
      <c r="C597" s="4">
        <v>9</v>
      </c>
      <c r="D597" s="5" t="s">
        <v>1823</v>
      </c>
      <c r="E597" s="6"/>
      <c r="F597" s="4"/>
    </row>
    <row r="598" spans="1:6" ht="38.4" x14ac:dyDescent="0.55000000000000004">
      <c r="A598" s="16">
        <v>5.5</v>
      </c>
      <c r="B598" s="4">
        <v>2</v>
      </c>
      <c r="C598" s="4">
        <v>10</v>
      </c>
      <c r="D598" s="10" t="s">
        <v>1824</v>
      </c>
      <c r="E598" s="6"/>
      <c r="F598" s="4"/>
    </row>
    <row r="599" spans="1:6" ht="57.6" x14ac:dyDescent="0.55000000000000004">
      <c r="A599" s="16">
        <v>5.5</v>
      </c>
      <c r="B599" s="4">
        <v>2</v>
      </c>
      <c r="C599" s="4">
        <v>11</v>
      </c>
      <c r="D599" s="5" t="s">
        <v>1830</v>
      </c>
      <c r="E599" s="6"/>
      <c r="F599" s="4"/>
    </row>
    <row r="600" spans="1:6" ht="38.4" x14ac:dyDescent="0.55000000000000004">
      <c r="A600" s="16">
        <v>5.5</v>
      </c>
      <c r="B600" s="4">
        <v>2</v>
      </c>
      <c r="C600" s="4">
        <v>12</v>
      </c>
      <c r="D600" s="5" t="s">
        <v>1831</v>
      </c>
      <c r="E600" s="6"/>
      <c r="F600" s="4"/>
    </row>
    <row r="601" spans="1:6" ht="38.4" x14ac:dyDescent="0.55000000000000004">
      <c r="A601" s="16">
        <v>5.5</v>
      </c>
      <c r="B601" s="4">
        <v>2</v>
      </c>
      <c r="C601" s="4">
        <v>13</v>
      </c>
      <c r="D601" s="5" t="s">
        <v>1832</v>
      </c>
      <c r="E601" s="6"/>
      <c r="F601" s="4"/>
    </row>
    <row r="602" spans="1:6" ht="57.6" x14ac:dyDescent="0.55000000000000004">
      <c r="A602" s="16">
        <v>5.5</v>
      </c>
      <c r="B602" s="4">
        <v>2</v>
      </c>
      <c r="C602" s="4">
        <v>14</v>
      </c>
      <c r="D602" s="5" t="s">
        <v>1833</v>
      </c>
      <c r="E602" s="6"/>
      <c r="F602" s="4"/>
    </row>
    <row r="603" spans="1:6" ht="38.4" x14ac:dyDescent="0.55000000000000004">
      <c r="A603" s="16">
        <v>5.5</v>
      </c>
      <c r="B603" s="4">
        <v>2</v>
      </c>
      <c r="C603" s="4">
        <v>15</v>
      </c>
      <c r="D603" s="5" t="s">
        <v>1834</v>
      </c>
      <c r="E603" s="6"/>
      <c r="F603" s="4"/>
    </row>
    <row r="604" spans="1:6" ht="57.6" x14ac:dyDescent="0.55000000000000004">
      <c r="A604" s="16">
        <v>5.5</v>
      </c>
      <c r="B604" s="4">
        <v>2</v>
      </c>
      <c r="C604" s="4">
        <v>16</v>
      </c>
      <c r="D604" s="5" t="s">
        <v>1835</v>
      </c>
      <c r="E604" s="6"/>
      <c r="F604" s="4"/>
    </row>
    <row r="605" spans="1:6" x14ac:dyDescent="0.55000000000000004">
      <c r="A605" s="1">
        <v>5.5</v>
      </c>
      <c r="B605" s="1">
        <v>3</v>
      </c>
      <c r="C605" s="1" t="s">
        <v>1836</v>
      </c>
      <c r="D605" s="2"/>
      <c r="E605" s="3"/>
      <c r="F605" s="1"/>
    </row>
    <row r="606" spans="1:6" ht="38.4" x14ac:dyDescent="0.55000000000000004">
      <c r="A606" s="16">
        <v>5.5</v>
      </c>
      <c r="B606" s="4">
        <v>3</v>
      </c>
      <c r="C606" s="4">
        <v>1</v>
      </c>
      <c r="D606" s="32" t="s">
        <v>1837</v>
      </c>
      <c r="E606" s="6"/>
      <c r="F606" s="4"/>
    </row>
    <row r="607" spans="1:6" ht="57.6" x14ac:dyDescent="0.55000000000000004">
      <c r="A607" s="16">
        <v>5.5</v>
      </c>
      <c r="B607" s="4">
        <v>3</v>
      </c>
      <c r="C607" s="4">
        <v>2</v>
      </c>
      <c r="D607" s="24" t="s">
        <v>1838</v>
      </c>
      <c r="E607" s="6"/>
      <c r="F607" s="4"/>
    </row>
    <row r="608" spans="1:6" ht="38.4" x14ac:dyDescent="0.55000000000000004">
      <c r="A608" s="16">
        <v>5.5</v>
      </c>
      <c r="B608" s="4">
        <v>3</v>
      </c>
      <c r="C608" s="4">
        <v>3</v>
      </c>
      <c r="D608" s="24" t="s">
        <v>1839</v>
      </c>
      <c r="E608" s="6"/>
      <c r="F608" s="4"/>
    </row>
    <row r="609" spans="1:6" ht="38.4" x14ac:dyDescent="0.55000000000000004">
      <c r="A609" s="16">
        <v>5.5</v>
      </c>
      <c r="B609" s="4">
        <v>3</v>
      </c>
      <c r="C609" s="4">
        <v>4</v>
      </c>
      <c r="D609" s="24" t="s">
        <v>1840</v>
      </c>
      <c r="E609" s="6"/>
      <c r="F609" s="4"/>
    </row>
    <row r="610" spans="1:6" ht="57.6" x14ac:dyDescent="0.55000000000000004">
      <c r="A610" s="16">
        <v>5.5</v>
      </c>
      <c r="B610" s="4">
        <v>3</v>
      </c>
      <c r="C610" s="4">
        <v>5</v>
      </c>
      <c r="D610" s="24" t="s">
        <v>1841</v>
      </c>
      <c r="E610" s="6"/>
      <c r="F610" s="4"/>
    </row>
    <row r="611" spans="1:6" ht="38.4" x14ac:dyDescent="0.55000000000000004">
      <c r="A611" s="16">
        <v>5.5</v>
      </c>
      <c r="B611" s="4">
        <v>3</v>
      </c>
      <c r="C611" s="4">
        <v>6</v>
      </c>
      <c r="D611" s="24" t="s">
        <v>1842</v>
      </c>
      <c r="E611" s="6"/>
      <c r="F611" s="4"/>
    </row>
    <row r="612" spans="1:6" ht="38.4" x14ac:dyDescent="0.55000000000000004">
      <c r="A612" s="16">
        <v>5.5</v>
      </c>
      <c r="B612" s="4">
        <v>3</v>
      </c>
      <c r="C612" s="4">
        <v>7</v>
      </c>
      <c r="D612" s="24" t="s">
        <v>1843</v>
      </c>
      <c r="E612" s="6"/>
      <c r="F612" s="4"/>
    </row>
    <row r="613" spans="1:6" ht="38.4" x14ac:dyDescent="0.55000000000000004">
      <c r="A613" s="16">
        <v>5.5</v>
      </c>
      <c r="B613" s="4">
        <v>3</v>
      </c>
      <c r="C613" s="4">
        <v>8</v>
      </c>
      <c r="D613" s="24" t="s">
        <v>1844</v>
      </c>
      <c r="E613" s="6"/>
      <c r="F613" s="4"/>
    </row>
    <row r="614" spans="1:6" ht="38.4" x14ac:dyDescent="0.55000000000000004">
      <c r="A614" s="16">
        <v>5.5</v>
      </c>
      <c r="B614" s="4">
        <v>3</v>
      </c>
      <c r="C614" s="4">
        <v>9</v>
      </c>
      <c r="D614" s="24" t="s">
        <v>1845</v>
      </c>
      <c r="E614" s="6"/>
      <c r="F614" s="4"/>
    </row>
    <row r="615" spans="1:6" ht="38.4" x14ac:dyDescent="0.55000000000000004">
      <c r="A615" s="16">
        <v>5.5</v>
      </c>
      <c r="B615" s="4">
        <v>3</v>
      </c>
      <c r="C615" s="4">
        <v>10</v>
      </c>
      <c r="D615" s="24" t="s">
        <v>1846</v>
      </c>
      <c r="E615" s="6"/>
      <c r="F615" s="4"/>
    </row>
    <row r="616" spans="1:6" ht="38.4" x14ac:dyDescent="0.55000000000000004">
      <c r="A616" s="16">
        <v>5.5</v>
      </c>
      <c r="B616" s="4">
        <v>3</v>
      </c>
      <c r="C616" s="4">
        <v>11</v>
      </c>
      <c r="D616" s="10" t="s">
        <v>1847</v>
      </c>
      <c r="E616" s="6"/>
      <c r="F616" s="4"/>
    </row>
    <row r="617" spans="1:6" x14ac:dyDescent="0.55000000000000004">
      <c r="A617" s="1">
        <v>5.5</v>
      </c>
      <c r="B617" s="1">
        <v>4</v>
      </c>
      <c r="C617" s="1" t="s">
        <v>1848</v>
      </c>
      <c r="D617" s="2"/>
      <c r="E617" s="3"/>
      <c r="F617" s="1"/>
    </row>
    <row r="618" spans="1:6" ht="38.4" x14ac:dyDescent="0.55000000000000004">
      <c r="A618" s="16">
        <v>5.5</v>
      </c>
      <c r="B618" s="4">
        <v>4</v>
      </c>
      <c r="C618" s="4">
        <v>1</v>
      </c>
      <c r="D618" s="24" t="s">
        <v>1849</v>
      </c>
      <c r="E618" s="6"/>
      <c r="F618" s="4"/>
    </row>
    <row r="619" spans="1:6" ht="57.6" x14ac:dyDescent="0.55000000000000004">
      <c r="A619" s="16">
        <v>5.5</v>
      </c>
      <c r="B619" s="4">
        <v>4</v>
      </c>
      <c r="C619" s="4">
        <v>2</v>
      </c>
      <c r="D619" s="24" t="s">
        <v>1851</v>
      </c>
      <c r="E619" s="6"/>
      <c r="F619" s="4"/>
    </row>
    <row r="620" spans="1:6" ht="38.4" x14ac:dyDescent="0.55000000000000004">
      <c r="A620" s="16">
        <v>5.5</v>
      </c>
      <c r="B620" s="4">
        <v>4</v>
      </c>
      <c r="C620" s="4">
        <v>3</v>
      </c>
      <c r="D620" s="24" t="s">
        <v>1850</v>
      </c>
      <c r="E620" s="6"/>
      <c r="F620" s="4"/>
    </row>
    <row r="621" spans="1:6" ht="38.4" x14ac:dyDescent="0.55000000000000004">
      <c r="A621" s="16">
        <v>5.5</v>
      </c>
      <c r="B621" s="4">
        <v>4</v>
      </c>
      <c r="C621" s="4">
        <v>4</v>
      </c>
      <c r="D621" s="24" t="s">
        <v>1800</v>
      </c>
      <c r="E621" s="6"/>
      <c r="F621" s="4"/>
    </row>
    <row r="622" spans="1:6" x14ac:dyDescent="0.55000000000000004">
      <c r="A622" s="1">
        <v>5.6</v>
      </c>
      <c r="B622" s="1" t="s">
        <v>1852</v>
      </c>
      <c r="C622" s="1"/>
      <c r="D622" s="2"/>
      <c r="E622" s="3"/>
      <c r="F622" s="1"/>
    </row>
    <row r="623" spans="1:6" x14ac:dyDescent="0.55000000000000004">
      <c r="A623" s="1">
        <v>5.6</v>
      </c>
      <c r="B623" s="1">
        <v>1</v>
      </c>
      <c r="C623" s="1" t="s">
        <v>1412</v>
      </c>
      <c r="D623" s="2"/>
      <c r="E623" s="3"/>
      <c r="F623" s="1"/>
    </row>
    <row r="624" spans="1:6" ht="57.6" x14ac:dyDescent="0.55000000000000004">
      <c r="A624" s="16">
        <v>5.6</v>
      </c>
      <c r="B624" s="4">
        <v>1</v>
      </c>
      <c r="C624" s="4">
        <v>1</v>
      </c>
      <c r="D624" s="28" t="s">
        <v>1854</v>
      </c>
      <c r="E624" s="6"/>
      <c r="F624" s="4"/>
    </row>
    <row r="625" spans="1:6" ht="38.4" x14ac:dyDescent="0.55000000000000004">
      <c r="A625" s="16">
        <v>5.6</v>
      </c>
      <c r="B625" s="4">
        <v>1</v>
      </c>
      <c r="C625" s="4">
        <v>2</v>
      </c>
      <c r="D625" s="24" t="s">
        <v>1855</v>
      </c>
      <c r="E625" s="6"/>
      <c r="F625" s="4"/>
    </row>
    <row r="626" spans="1:6" ht="38.4" x14ac:dyDescent="0.55000000000000004">
      <c r="A626" s="16">
        <v>5.6</v>
      </c>
      <c r="B626" s="4">
        <v>1</v>
      </c>
      <c r="C626" s="4">
        <v>3</v>
      </c>
      <c r="D626" s="10" t="s">
        <v>1853</v>
      </c>
      <c r="E626" s="6"/>
      <c r="F626" s="4"/>
    </row>
    <row r="627" spans="1:6" ht="38.4" x14ac:dyDescent="0.55000000000000004">
      <c r="A627" s="16">
        <v>5.6</v>
      </c>
      <c r="B627" s="4">
        <v>1</v>
      </c>
      <c r="C627" s="4">
        <v>4</v>
      </c>
      <c r="D627" s="10" t="s">
        <v>1856</v>
      </c>
      <c r="E627" s="6"/>
      <c r="F627" s="4"/>
    </row>
    <row r="628" spans="1:6" ht="57.6" x14ac:dyDescent="0.55000000000000004">
      <c r="A628" s="16">
        <v>5.6</v>
      </c>
      <c r="B628" s="4">
        <v>1</v>
      </c>
      <c r="C628" s="4">
        <v>5</v>
      </c>
      <c r="D628" s="10" t="s">
        <v>1857</v>
      </c>
      <c r="E628" s="6"/>
      <c r="F628" s="4"/>
    </row>
    <row r="629" spans="1:6" ht="38.4" x14ac:dyDescent="0.55000000000000004">
      <c r="A629" s="16">
        <v>5.6</v>
      </c>
      <c r="B629" s="4">
        <v>1</v>
      </c>
      <c r="C629" s="4">
        <v>6</v>
      </c>
      <c r="D629" s="10" t="s">
        <v>1858</v>
      </c>
      <c r="E629" s="6"/>
      <c r="F629" s="4"/>
    </row>
    <row r="630" spans="1:6" x14ac:dyDescent="0.55000000000000004">
      <c r="A630" s="1">
        <v>5.6</v>
      </c>
      <c r="B630" s="1">
        <v>2</v>
      </c>
      <c r="C630" s="1" t="s">
        <v>1859</v>
      </c>
      <c r="D630" s="2"/>
      <c r="E630" s="3"/>
      <c r="F630" s="1"/>
    </row>
    <row r="631" spans="1:6" ht="38.4" x14ac:dyDescent="0.55000000000000004">
      <c r="A631" s="16">
        <v>5.6</v>
      </c>
      <c r="B631" s="4">
        <v>2</v>
      </c>
      <c r="C631" s="4">
        <v>1</v>
      </c>
      <c r="D631" s="10" t="s">
        <v>1860</v>
      </c>
      <c r="E631" s="6"/>
      <c r="F631" s="4"/>
    </row>
    <row r="632" spans="1:6" ht="38.4" x14ac:dyDescent="0.55000000000000004">
      <c r="A632" s="16">
        <v>5.6</v>
      </c>
      <c r="B632" s="4">
        <v>2</v>
      </c>
      <c r="C632" s="4">
        <v>2</v>
      </c>
      <c r="D632" s="5" t="s">
        <v>1892</v>
      </c>
      <c r="E632" s="6"/>
      <c r="F632" s="4"/>
    </row>
    <row r="633" spans="1:6" ht="38.4" x14ac:dyDescent="0.55000000000000004">
      <c r="A633" s="16">
        <v>5.6</v>
      </c>
      <c r="B633" s="4">
        <v>2</v>
      </c>
      <c r="C633" s="4">
        <v>3</v>
      </c>
      <c r="D633" s="10" t="s">
        <v>1893</v>
      </c>
      <c r="E633" s="6"/>
      <c r="F633" s="4"/>
    </row>
    <row r="634" spans="1:6" ht="57.6" x14ac:dyDescent="0.55000000000000004">
      <c r="A634" s="16">
        <v>5.6</v>
      </c>
      <c r="B634" s="4">
        <v>2</v>
      </c>
      <c r="C634" s="4">
        <v>4</v>
      </c>
      <c r="D634" s="5" t="s">
        <v>1894</v>
      </c>
      <c r="E634" s="6"/>
      <c r="F634" s="4"/>
    </row>
    <row r="635" spans="1:6" ht="38.4" x14ac:dyDescent="0.55000000000000004">
      <c r="A635" s="16">
        <v>5.6</v>
      </c>
      <c r="B635" s="4">
        <v>2</v>
      </c>
      <c r="C635" s="4">
        <v>5</v>
      </c>
      <c r="D635" s="24" t="s">
        <v>1419</v>
      </c>
      <c r="E635" s="6"/>
      <c r="F635" s="4"/>
    </row>
    <row r="636" spans="1:6" ht="76.8" x14ac:dyDescent="0.55000000000000004">
      <c r="A636" s="16">
        <v>5.6</v>
      </c>
      <c r="B636" s="4">
        <v>2</v>
      </c>
      <c r="C636" s="4">
        <v>6</v>
      </c>
      <c r="D636" s="10" t="s">
        <v>1896</v>
      </c>
      <c r="E636" s="6"/>
      <c r="F636" s="4"/>
    </row>
    <row r="637" spans="1:6" ht="57.6" x14ac:dyDescent="0.55000000000000004">
      <c r="A637" s="16">
        <v>5.6</v>
      </c>
      <c r="B637" s="4">
        <v>2</v>
      </c>
      <c r="C637" s="4">
        <v>7</v>
      </c>
      <c r="D637" s="10" t="s">
        <v>1895</v>
      </c>
      <c r="E637" s="6"/>
      <c r="F637" s="4"/>
    </row>
    <row r="638" spans="1:6" ht="57.6" x14ac:dyDescent="0.55000000000000004">
      <c r="A638" s="16">
        <v>5.6</v>
      </c>
      <c r="B638" s="4">
        <v>2</v>
      </c>
      <c r="C638" s="4">
        <v>8</v>
      </c>
      <c r="D638" s="10" t="s">
        <v>1897</v>
      </c>
      <c r="E638" s="6"/>
      <c r="F638" s="4"/>
    </row>
    <row r="639" spans="1:6" ht="38.4" x14ac:dyDescent="0.55000000000000004">
      <c r="A639" s="16">
        <v>5.6</v>
      </c>
      <c r="B639" s="4">
        <v>2</v>
      </c>
      <c r="C639" s="4">
        <v>9</v>
      </c>
      <c r="D639" s="10" t="s">
        <v>1898</v>
      </c>
      <c r="E639" s="6"/>
      <c r="F639" s="4"/>
    </row>
    <row r="640" spans="1:6" ht="57.6" x14ac:dyDescent="0.55000000000000004">
      <c r="A640" s="16">
        <v>5.6</v>
      </c>
      <c r="B640" s="4">
        <v>2</v>
      </c>
      <c r="C640" s="4">
        <v>10</v>
      </c>
      <c r="D640" s="10" t="s">
        <v>1899</v>
      </c>
      <c r="E640" s="6"/>
      <c r="F640" s="4"/>
    </row>
    <row r="641" spans="1:6" ht="38.4" x14ac:dyDescent="0.55000000000000004">
      <c r="A641" s="16">
        <v>5.6</v>
      </c>
      <c r="B641" s="4">
        <v>2</v>
      </c>
      <c r="C641" s="4">
        <v>11</v>
      </c>
      <c r="D641" s="5" t="s">
        <v>1861</v>
      </c>
      <c r="E641" s="6"/>
      <c r="F641" s="4"/>
    </row>
    <row r="642" spans="1:6" ht="57.6" x14ac:dyDescent="0.55000000000000004">
      <c r="A642" s="16">
        <v>5.6</v>
      </c>
      <c r="B642" s="4">
        <v>2</v>
      </c>
      <c r="C642" s="4">
        <v>12</v>
      </c>
      <c r="D642" s="24" t="s">
        <v>1900</v>
      </c>
      <c r="E642" s="6"/>
      <c r="F642" s="4"/>
    </row>
    <row r="643" spans="1:6" ht="38.4" x14ac:dyDescent="0.55000000000000004">
      <c r="A643" s="16">
        <v>5.6</v>
      </c>
      <c r="B643" s="4">
        <v>2</v>
      </c>
      <c r="C643" s="4">
        <v>13</v>
      </c>
      <c r="D643" s="24" t="s">
        <v>1862</v>
      </c>
      <c r="E643" s="6"/>
      <c r="F643" s="4"/>
    </row>
    <row r="644" spans="1:6" ht="38.4" x14ac:dyDescent="0.55000000000000004">
      <c r="A644" s="16">
        <v>5.6</v>
      </c>
      <c r="B644" s="4">
        <v>2</v>
      </c>
      <c r="C644" s="4">
        <v>14</v>
      </c>
      <c r="D644" s="24" t="s">
        <v>1901</v>
      </c>
      <c r="E644" s="6"/>
      <c r="F644" s="4"/>
    </row>
    <row r="645" spans="1:6" ht="38.4" x14ac:dyDescent="0.55000000000000004">
      <c r="A645" s="16">
        <v>5.6</v>
      </c>
      <c r="B645" s="4">
        <v>2</v>
      </c>
      <c r="C645" s="4">
        <v>15</v>
      </c>
      <c r="D645" s="24" t="s">
        <v>1902</v>
      </c>
      <c r="E645" s="6"/>
      <c r="F645" s="4"/>
    </row>
    <row r="646" spans="1:6" ht="38.4" x14ac:dyDescent="0.55000000000000004">
      <c r="A646" s="16">
        <v>5.6</v>
      </c>
      <c r="B646" s="4">
        <v>2</v>
      </c>
      <c r="C646" s="4">
        <v>16</v>
      </c>
      <c r="D646" s="28" t="s">
        <v>1903</v>
      </c>
      <c r="E646" s="6"/>
      <c r="F646" s="4"/>
    </row>
    <row r="647" spans="1:6" ht="38.4" x14ac:dyDescent="0.55000000000000004">
      <c r="A647" s="16">
        <v>5.6</v>
      </c>
      <c r="B647" s="4">
        <v>2</v>
      </c>
      <c r="C647" s="4">
        <v>17</v>
      </c>
      <c r="D647" s="24" t="s">
        <v>1904</v>
      </c>
      <c r="E647" s="6"/>
      <c r="F647" s="4"/>
    </row>
    <row r="648" spans="1:6" ht="38.4" x14ac:dyDescent="0.55000000000000004">
      <c r="A648" s="16">
        <v>5.6</v>
      </c>
      <c r="B648" s="4">
        <v>2</v>
      </c>
      <c r="C648" s="4">
        <v>18</v>
      </c>
      <c r="D648" s="10" t="s">
        <v>1905</v>
      </c>
      <c r="E648" s="6"/>
      <c r="F648" s="4"/>
    </row>
    <row r="649" spans="1:6" ht="38.4" x14ac:dyDescent="0.55000000000000004">
      <c r="A649" s="16">
        <v>5.6</v>
      </c>
      <c r="B649" s="4">
        <v>2</v>
      </c>
      <c r="C649" s="4">
        <v>19</v>
      </c>
      <c r="D649" s="10" t="s">
        <v>1906</v>
      </c>
      <c r="E649" s="6"/>
      <c r="F649" s="4"/>
    </row>
    <row r="650" spans="1:6" ht="38.4" x14ac:dyDescent="0.55000000000000004">
      <c r="A650" s="16">
        <v>5.6</v>
      </c>
      <c r="B650" s="4">
        <v>2</v>
      </c>
      <c r="C650" s="4">
        <v>20</v>
      </c>
      <c r="D650" s="10" t="s">
        <v>1863</v>
      </c>
      <c r="E650" s="6"/>
      <c r="F650" s="4"/>
    </row>
    <row r="651" spans="1:6" ht="38.4" x14ac:dyDescent="0.55000000000000004">
      <c r="A651" s="16">
        <v>5.6</v>
      </c>
      <c r="B651" s="4">
        <v>2</v>
      </c>
      <c r="C651" s="4">
        <v>21</v>
      </c>
      <c r="D651" s="10" t="s">
        <v>1907</v>
      </c>
      <c r="E651" s="6"/>
      <c r="F651" s="4"/>
    </row>
    <row r="652" spans="1:6" ht="76.8" x14ac:dyDescent="0.55000000000000004">
      <c r="A652" s="16">
        <v>5.6</v>
      </c>
      <c r="B652" s="4">
        <v>2</v>
      </c>
      <c r="C652" s="4">
        <v>22</v>
      </c>
      <c r="D652" s="10" t="s">
        <v>1908</v>
      </c>
      <c r="E652" s="6"/>
      <c r="F652" s="4"/>
    </row>
    <row r="653" spans="1:6" ht="57.6" x14ac:dyDescent="0.55000000000000004">
      <c r="A653" s="16">
        <v>5.6</v>
      </c>
      <c r="B653" s="4">
        <v>2</v>
      </c>
      <c r="C653" s="4">
        <v>23</v>
      </c>
      <c r="D653" s="5" t="s">
        <v>1864</v>
      </c>
      <c r="E653" s="6"/>
      <c r="F653" s="4"/>
    </row>
    <row r="654" spans="1:6" ht="96" x14ac:dyDescent="0.55000000000000004">
      <c r="A654" s="16">
        <v>5.6</v>
      </c>
      <c r="B654" s="4">
        <v>2</v>
      </c>
      <c r="C654" s="4">
        <v>24</v>
      </c>
      <c r="D654" s="10" t="s">
        <v>1909</v>
      </c>
      <c r="E654" s="6"/>
      <c r="F654" s="4"/>
    </row>
    <row r="655" spans="1:6" ht="38.4" x14ac:dyDescent="0.55000000000000004">
      <c r="A655" s="16">
        <v>5.6</v>
      </c>
      <c r="B655" s="4">
        <v>2</v>
      </c>
      <c r="C655" s="4">
        <v>25</v>
      </c>
      <c r="D655" s="10" t="s">
        <v>1910</v>
      </c>
      <c r="E655" s="6"/>
      <c r="F655" s="4"/>
    </row>
    <row r="656" spans="1:6" ht="38.4" x14ac:dyDescent="0.55000000000000004">
      <c r="A656" s="16">
        <v>5.6</v>
      </c>
      <c r="B656" s="4">
        <v>2</v>
      </c>
      <c r="C656" s="4">
        <v>26</v>
      </c>
      <c r="D656" s="5" t="s">
        <v>1865</v>
      </c>
      <c r="E656" s="6"/>
      <c r="F656" s="4"/>
    </row>
    <row r="657" spans="1:6" ht="38.4" x14ac:dyDescent="0.55000000000000004">
      <c r="A657" s="16">
        <v>5.6</v>
      </c>
      <c r="B657" s="4">
        <v>2</v>
      </c>
      <c r="C657" s="4">
        <v>27</v>
      </c>
      <c r="D657" s="24" t="s">
        <v>1911</v>
      </c>
      <c r="E657" s="6"/>
      <c r="F657" s="4"/>
    </row>
    <row r="658" spans="1:6" ht="38.4" x14ac:dyDescent="0.55000000000000004">
      <c r="A658" s="16">
        <v>5.6</v>
      </c>
      <c r="B658" s="4">
        <v>2</v>
      </c>
      <c r="C658" s="4">
        <v>28</v>
      </c>
      <c r="D658" s="10" t="s">
        <v>1866</v>
      </c>
      <c r="E658" s="6"/>
      <c r="F658" s="4"/>
    </row>
    <row r="659" spans="1:6" ht="57.6" x14ac:dyDescent="0.55000000000000004">
      <c r="A659" s="16">
        <v>5.6</v>
      </c>
      <c r="B659" s="4">
        <v>2</v>
      </c>
      <c r="C659" s="4">
        <v>29</v>
      </c>
      <c r="D659" s="10" t="s">
        <v>1867</v>
      </c>
      <c r="E659" s="6"/>
      <c r="F659" s="4"/>
    </row>
    <row r="660" spans="1:6" ht="38.4" x14ac:dyDescent="0.55000000000000004">
      <c r="A660" s="16">
        <v>5.6</v>
      </c>
      <c r="B660" s="4">
        <v>2</v>
      </c>
      <c r="C660" s="4">
        <v>30</v>
      </c>
      <c r="D660" s="10" t="s">
        <v>1912</v>
      </c>
      <c r="E660" s="6"/>
      <c r="F660" s="4"/>
    </row>
    <row r="661" spans="1:6" ht="38.4" x14ac:dyDescent="0.55000000000000004">
      <c r="A661" s="16">
        <v>5.6</v>
      </c>
      <c r="B661" s="4">
        <v>2</v>
      </c>
      <c r="C661" s="4">
        <v>31</v>
      </c>
      <c r="D661" s="5" t="s">
        <v>1913</v>
      </c>
      <c r="E661" s="6"/>
      <c r="F661" s="4"/>
    </row>
    <row r="662" spans="1:6" ht="38.4" x14ac:dyDescent="0.55000000000000004">
      <c r="A662" s="16">
        <v>5.6</v>
      </c>
      <c r="B662" s="4">
        <v>2</v>
      </c>
      <c r="C662" s="4">
        <v>32</v>
      </c>
      <c r="D662" s="24" t="s">
        <v>1914</v>
      </c>
      <c r="E662" s="6"/>
      <c r="F662" s="4"/>
    </row>
    <row r="663" spans="1:6" ht="38.4" x14ac:dyDescent="0.55000000000000004">
      <c r="A663" s="16">
        <v>5.6</v>
      </c>
      <c r="B663" s="4">
        <v>2</v>
      </c>
      <c r="C663" s="4">
        <v>33</v>
      </c>
      <c r="D663" s="24" t="s">
        <v>1915</v>
      </c>
      <c r="E663" s="6"/>
      <c r="F663" s="4"/>
    </row>
    <row r="664" spans="1:6" ht="38.4" x14ac:dyDescent="0.55000000000000004">
      <c r="A664" s="16">
        <v>5.6</v>
      </c>
      <c r="B664" s="4">
        <v>2</v>
      </c>
      <c r="C664" s="4">
        <v>34</v>
      </c>
      <c r="D664" s="28" t="s">
        <v>1917</v>
      </c>
      <c r="E664" s="6"/>
      <c r="F664" s="4"/>
    </row>
    <row r="665" spans="1:6" ht="57.6" x14ac:dyDescent="0.55000000000000004">
      <c r="A665" s="16">
        <v>5.6</v>
      </c>
      <c r="B665" s="4">
        <v>2</v>
      </c>
      <c r="C665" s="4">
        <v>35</v>
      </c>
      <c r="D665" s="24" t="s">
        <v>1916</v>
      </c>
      <c r="E665" s="6"/>
      <c r="F665" s="4"/>
    </row>
    <row r="666" spans="1:6" ht="38.4" x14ac:dyDescent="0.55000000000000004">
      <c r="A666" s="16">
        <v>5.6</v>
      </c>
      <c r="B666" s="4">
        <v>2</v>
      </c>
      <c r="C666" s="4">
        <v>36</v>
      </c>
      <c r="D666" s="10" t="s">
        <v>1868</v>
      </c>
      <c r="E666" s="6"/>
      <c r="F666" s="4"/>
    </row>
    <row r="667" spans="1:6" ht="38.4" x14ac:dyDescent="0.55000000000000004">
      <c r="A667" s="16">
        <v>5.6</v>
      </c>
      <c r="B667" s="4">
        <v>2</v>
      </c>
      <c r="C667" s="4">
        <v>37</v>
      </c>
      <c r="D667" s="10" t="s">
        <v>1918</v>
      </c>
      <c r="E667" s="6"/>
      <c r="F667" s="4"/>
    </row>
    <row r="668" spans="1:6" ht="38.4" x14ac:dyDescent="0.55000000000000004">
      <c r="A668" s="16">
        <v>5.6</v>
      </c>
      <c r="B668" s="4">
        <v>2</v>
      </c>
      <c r="C668" s="4">
        <v>38</v>
      </c>
      <c r="D668" s="10" t="s">
        <v>1919</v>
      </c>
      <c r="E668" s="6"/>
      <c r="F668" s="4"/>
    </row>
    <row r="669" spans="1:6" ht="38.4" x14ac:dyDescent="0.55000000000000004">
      <c r="A669" s="16">
        <v>5.6</v>
      </c>
      <c r="B669" s="4">
        <v>2</v>
      </c>
      <c r="C669" s="4">
        <v>39</v>
      </c>
      <c r="D669" s="10" t="s">
        <v>1920</v>
      </c>
      <c r="E669" s="6"/>
      <c r="F669" s="4"/>
    </row>
    <row r="670" spans="1:6" ht="38.4" x14ac:dyDescent="0.55000000000000004">
      <c r="A670" s="16">
        <v>5.6</v>
      </c>
      <c r="B670" s="4">
        <v>2</v>
      </c>
      <c r="C670" s="4">
        <v>40</v>
      </c>
      <c r="D670" s="10" t="s">
        <v>1869</v>
      </c>
      <c r="E670" s="6"/>
      <c r="F670" s="4"/>
    </row>
    <row r="671" spans="1:6" ht="38.4" x14ac:dyDescent="0.55000000000000004">
      <c r="A671" s="16">
        <v>5.6</v>
      </c>
      <c r="B671" s="4">
        <v>2</v>
      </c>
      <c r="C671" s="4">
        <v>41</v>
      </c>
      <c r="D671" s="5" t="s">
        <v>1870</v>
      </c>
      <c r="E671" s="6"/>
      <c r="F671" s="4"/>
    </row>
    <row r="672" spans="1:6" ht="38.4" x14ac:dyDescent="0.55000000000000004">
      <c r="A672" s="16">
        <v>5.6</v>
      </c>
      <c r="B672" s="4">
        <v>2</v>
      </c>
      <c r="C672" s="4">
        <v>42</v>
      </c>
      <c r="D672" s="10" t="s">
        <v>1871</v>
      </c>
      <c r="E672" s="6"/>
      <c r="F672" s="4"/>
    </row>
    <row r="673" spans="1:6" ht="38.4" x14ac:dyDescent="0.55000000000000004">
      <c r="A673" s="16">
        <v>5.6</v>
      </c>
      <c r="B673" s="4">
        <v>2</v>
      </c>
      <c r="C673" s="4">
        <v>43</v>
      </c>
      <c r="D673" s="5" t="s">
        <v>1921</v>
      </c>
      <c r="E673" s="6"/>
      <c r="F673" s="4"/>
    </row>
    <row r="674" spans="1:6" ht="38.4" x14ac:dyDescent="0.55000000000000004">
      <c r="A674" s="16">
        <v>5.6</v>
      </c>
      <c r="B674" s="4">
        <v>2</v>
      </c>
      <c r="C674" s="4">
        <v>44</v>
      </c>
      <c r="D674" s="10" t="s">
        <v>1922</v>
      </c>
      <c r="E674" s="6"/>
      <c r="F674" s="4"/>
    </row>
    <row r="675" spans="1:6" ht="38.4" x14ac:dyDescent="0.55000000000000004">
      <c r="A675" s="16">
        <v>5.6</v>
      </c>
      <c r="B675" s="4">
        <v>2</v>
      </c>
      <c r="C675" s="4">
        <v>45</v>
      </c>
      <c r="D675" s="5" t="s">
        <v>1872</v>
      </c>
      <c r="E675" s="6"/>
      <c r="F675" s="4"/>
    </row>
    <row r="676" spans="1:6" ht="38.4" x14ac:dyDescent="0.55000000000000004">
      <c r="A676" s="16">
        <v>5.6</v>
      </c>
      <c r="B676" s="4">
        <v>2</v>
      </c>
      <c r="C676" s="4">
        <v>46</v>
      </c>
      <c r="D676" s="10" t="s">
        <v>1923</v>
      </c>
      <c r="E676" s="6"/>
      <c r="F676" s="4"/>
    </row>
    <row r="677" spans="1:6" ht="38.4" x14ac:dyDescent="0.55000000000000004">
      <c r="A677" s="16">
        <v>5.6</v>
      </c>
      <c r="B677" s="4">
        <v>2</v>
      </c>
      <c r="C677" s="4">
        <v>47</v>
      </c>
      <c r="D677" s="5" t="s">
        <v>1873</v>
      </c>
      <c r="E677" s="6"/>
      <c r="F677" s="4"/>
    </row>
    <row r="678" spans="1:6" ht="38.4" x14ac:dyDescent="0.55000000000000004">
      <c r="A678" s="16">
        <v>5.6</v>
      </c>
      <c r="B678" s="4">
        <v>2</v>
      </c>
      <c r="C678" s="4">
        <v>48</v>
      </c>
      <c r="D678" s="24" t="s">
        <v>1924</v>
      </c>
      <c r="E678" s="6"/>
      <c r="F678" s="4"/>
    </row>
    <row r="679" spans="1:6" ht="38.4" x14ac:dyDescent="0.55000000000000004">
      <c r="A679" s="16">
        <v>5.6</v>
      </c>
      <c r="B679" s="4">
        <v>2</v>
      </c>
      <c r="C679" s="4">
        <v>49</v>
      </c>
      <c r="D679" s="10" t="s">
        <v>1925</v>
      </c>
      <c r="E679" s="6"/>
      <c r="F679" s="4"/>
    </row>
    <row r="680" spans="1:6" ht="38.4" x14ac:dyDescent="0.55000000000000004">
      <c r="A680" s="16">
        <v>5.6</v>
      </c>
      <c r="B680" s="4">
        <v>2</v>
      </c>
      <c r="C680" s="4">
        <v>50</v>
      </c>
      <c r="D680" s="10" t="s">
        <v>1874</v>
      </c>
      <c r="E680" s="6"/>
      <c r="F680" s="4"/>
    </row>
    <row r="681" spans="1:6" ht="38.4" x14ac:dyDescent="0.55000000000000004">
      <c r="A681" s="16">
        <v>5.6</v>
      </c>
      <c r="B681" s="4">
        <v>2</v>
      </c>
      <c r="C681" s="4">
        <v>51</v>
      </c>
      <c r="D681" s="10" t="s">
        <v>1926</v>
      </c>
      <c r="E681" s="6"/>
      <c r="F681" s="4"/>
    </row>
    <row r="682" spans="1:6" ht="38.4" x14ac:dyDescent="0.55000000000000004">
      <c r="A682" s="16">
        <v>5.6</v>
      </c>
      <c r="B682" s="4">
        <v>2</v>
      </c>
      <c r="C682" s="4">
        <v>52</v>
      </c>
      <c r="D682" s="10" t="s">
        <v>1927</v>
      </c>
      <c r="E682" s="6"/>
      <c r="F682" s="4"/>
    </row>
    <row r="683" spans="1:6" ht="57.6" x14ac:dyDescent="0.55000000000000004">
      <c r="A683" s="16">
        <v>5.6</v>
      </c>
      <c r="B683" s="4">
        <v>2</v>
      </c>
      <c r="C683" s="4">
        <v>53</v>
      </c>
      <c r="D683" s="24" t="s">
        <v>1928</v>
      </c>
      <c r="E683" s="6"/>
      <c r="F683" s="4"/>
    </row>
    <row r="684" spans="1:6" ht="38.4" x14ac:dyDescent="0.55000000000000004">
      <c r="A684" s="16">
        <v>5.6</v>
      </c>
      <c r="B684" s="4">
        <v>2</v>
      </c>
      <c r="C684" s="4">
        <v>54</v>
      </c>
      <c r="D684" s="24" t="s">
        <v>1929</v>
      </c>
      <c r="E684" s="6"/>
      <c r="F684" s="4"/>
    </row>
    <row r="685" spans="1:6" ht="38.4" x14ac:dyDescent="0.55000000000000004">
      <c r="A685" s="16">
        <v>5.6</v>
      </c>
      <c r="B685" s="4">
        <v>2</v>
      </c>
      <c r="C685" s="4">
        <v>55</v>
      </c>
      <c r="D685" s="10" t="s">
        <v>1875</v>
      </c>
      <c r="E685" s="6"/>
      <c r="F685" s="4"/>
    </row>
    <row r="686" spans="1:6" ht="38.4" x14ac:dyDescent="0.55000000000000004">
      <c r="A686" s="16">
        <v>5.6</v>
      </c>
      <c r="B686" s="4">
        <v>2</v>
      </c>
      <c r="C686" s="4">
        <v>56</v>
      </c>
      <c r="D686" s="10" t="s">
        <v>1876</v>
      </c>
      <c r="E686" s="6"/>
      <c r="F686" s="4"/>
    </row>
    <row r="687" spans="1:6" ht="38.4" x14ac:dyDescent="0.55000000000000004">
      <c r="A687" s="16">
        <v>5.6</v>
      </c>
      <c r="B687" s="4">
        <v>2</v>
      </c>
      <c r="C687" s="4">
        <v>57</v>
      </c>
      <c r="D687" s="10" t="s">
        <v>1930</v>
      </c>
      <c r="E687" s="6"/>
      <c r="F687" s="4"/>
    </row>
    <row r="688" spans="1:6" ht="38.4" x14ac:dyDescent="0.55000000000000004">
      <c r="A688" s="16">
        <v>5.6</v>
      </c>
      <c r="B688" s="4">
        <v>2</v>
      </c>
      <c r="C688" s="4">
        <v>58</v>
      </c>
      <c r="D688" s="10" t="s">
        <v>1931</v>
      </c>
      <c r="E688" s="6"/>
      <c r="F688" s="4"/>
    </row>
    <row r="689" spans="1:6" ht="38.4" x14ac:dyDescent="0.55000000000000004">
      <c r="A689" s="16">
        <v>5.6</v>
      </c>
      <c r="B689" s="4">
        <v>2</v>
      </c>
      <c r="C689" s="4">
        <v>59</v>
      </c>
      <c r="D689" s="10" t="s">
        <v>1877</v>
      </c>
      <c r="E689" s="6"/>
      <c r="F689" s="4"/>
    </row>
    <row r="690" spans="1:6" ht="38.4" x14ac:dyDescent="0.55000000000000004">
      <c r="A690" s="16">
        <v>5.6</v>
      </c>
      <c r="B690" s="4">
        <v>2</v>
      </c>
      <c r="C690" s="4">
        <v>60</v>
      </c>
      <c r="D690" s="5" t="s">
        <v>1932</v>
      </c>
      <c r="E690" s="6"/>
      <c r="F690" s="4"/>
    </row>
    <row r="691" spans="1:6" ht="38.4" x14ac:dyDescent="0.55000000000000004">
      <c r="A691" s="16">
        <v>5.6</v>
      </c>
      <c r="B691" s="4">
        <v>2</v>
      </c>
      <c r="C691" s="4">
        <v>61</v>
      </c>
      <c r="D691" s="10" t="s">
        <v>1878</v>
      </c>
      <c r="E691" s="6"/>
      <c r="F691" s="4"/>
    </row>
    <row r="692" spans="1:6" ht="38.4" x14ac:dyDescent="0.55000000000000004">
      <c r="A692" s="16">
        <v>5.6</v>
      </c>
      <c r="B692" s="4">
        <v>2</v>
      </c>
      <c r="C692" s="4">
        <v>62</v>
      </c>
      <c r="D692" s="5" t="s">
        <v>1933</v>
      </c>
      <c r="E692" s="6"/>
      <c r="F692" s="4"/>
    </row>
    <row r="693" spans="1:6" ht="57.6" x14ac:dyDescent="0.55000000000000004">
      <c r="A693" s="16">
        <v>5.6</v>
      </c>
      <c r="B693" s="4">
        <v>2</v>
      </c>
      <c r="C693" s="4">
        <v>63</v>
      </c>
      <c r="D693" s="5" t="s">
        <v>1934</v>
      </c>
      <c r="E693" s="6"/>
      <c r="F693" s="4"/>
    </row>
    <row r="694" spans="1:6" ht="38.4" x14ac:dyDescent="0.55000000000000004">
      <c r="A694" s="16">
        <v>5.6</v>
      </c>
      <c r="B694" s="4">
        <v>2</v>
      </c>
      <c r="C694" s="4">
        <v>64</v>
      </c>
      <c r="D694" s="10" t="s">
        <v>1879</v>
      </c>
      <c r="E694" s="6"/>
      <c r="F694" s="4"/>
    </row>
    <row r="695" spans="1:6" ht="38.4" x14ac:dyDescent="0.55000000000000004">
      <c r="A695" s="16">
        <v>5.6</v>
      </c>
      <c r="B695" s="4">
        <v>2</v>
      </c>
      <c r="C695" s="4">
        <v>65</v>
      </c>
      <c r="D695" s="10" t="s">
        <v>1880</v>
      </c>
      <c r="E695" s="6"/>
      <c r="F695" s="4"/>
    </row>
    <row r="696" spans="1:6" ht="38.4" x14ac:dyDescent="0.55000000000000004">
      <c r="A696" s="16">
        <v>5.6</v>
      </c>
      <c r="B696" s="4">
        <v>2</v>
      </c>
      <c r="C696" s="4">
        <v>66</v>
      </c>
      <c r="D696" s="10" t="s">
        <v>1935</v>
      </c>
      <c r="E696" s="6"/>
      <c r="F696" s="4"/>
    </row>
    <row r="697" spans="1:6" ht="38.4" x14ac:dyDescent="0.55000000000000004">
      <c r="A697" s="16">
        <v>5.6</v>
      </c>
      <c r="B697" s="4">
        <v>2</v>
      </c>
      <c r="C697" s="4">
        <v>67</v>
      </c>
      <c r="D697" s="10" t="s">
        <v>1881</v>
      </c>
      <c r="E697" s="6"/>
      <c r="F697" s="4"/>
    </row>
    <row r="698" spans="1:6" ht="38.4" x14ac:dyDescent="0.55000000000000004">
      <c r="A698" s="16">
        <v>5.6</v>
      </c>
      <c r="B698" s="4">
        <v>2</v>
      </c>
      <c r="C698" s="4">
        <v>68</v>
      </c>
      <c r="D698" s="5" t="s">
        <v>1882</v>
      </c>
      <c r="E698" s="6"/>
      <c r="F698" s="4"/>
    </row>
    <row r="699" spans="1:6" ht="38.4" x14ac:dyDescent="0.55000000000000004">
      <c r="A699" s="16">
        <v>5.6</v>
      </c>
      <c r="B699" s="4">
        <v>2</v>
      </c>
      <c r="C699" s="4">
        <v>69</v>
      </c>
      <c r="D699" s="24" t="s">
        <v>1936</v>
      </c>
      <c r="E699" s="6"/>
      <c r="F699" s="4"/>
    </row>
    <row r="700" spans="1:6" ht="38.4" x14ac:dyDescent="0.55000000000000004">
      <c r="A700" s="16">
        <v>5.6</v>
      </c>
      <c r="B700" s="4">
        <v>2</v>
      </c>
      <c r="C700" s="4">
        <v>70</v>
      </c>
      <c r="D700" s="24" t="s">
        <v>1883</v>
      </c>
      <c r="E700" s="6"/>
      <c r="F700" s="4"/>
    </row>
    <row r="701" spans="1:6" ht="57.6" x14ac:dyDescent="0.55000000000000004">
      <c r="A701" s="16">
        <v>5.6</v>
      </c>
      <c r="B701" s="4">
        <v>2</v>
      </c>
      <c r="C701" s="4">
        <v>71</v>
      </c>
      <c r="D701" s="24" t="s">
        <v>1937</v>
      </c>
      <c r="E701" s="6"/>
      <c r="F701" s="4"/>
    </row>
    <row r="702" spans="1:6" ht="38.4" x14ac:dyDescent="0.55000000000000004">
      <c r="A702" s="16">
        <v>5.6</v>
      </c>
      <c r="B702" s="4">
        <v>2</v>
      </c>
      <c r="C702" s="4">
        <v>72</v>
      </c>
      <c r="D702" s="24" t="s">
        <v>1884</v>
      </c>
      <c r="E702" s="6"/>
      <c r="F702" s="4"/>
    </row>
    <row r="703" spans="1:6" ht="38.4" x14ac:dyDescent="0.55000000000000004">
      <c r="A703" s="16">
        <v>5.6</v>
      </c>
      <c r="B703" s="4">
        <v>2</v>
      </c>
      <c r="C703" s="4">
        <v>73</v>
      </c>
      <c r="D703" s="28" t="s">
        <v>1885</v>
      </c>
      <c r="E703" s="6"/>
      <c r="F703" s="4"/>
    </row>
    <row r="704" spans="1:6" ht="38.4" x14ac:dyDescent="0.55000000000000004">
      <c r="A704" s="16">
        <v>5.6</v>
      </c>
      <c r="B704" s="4">
        <v>2</v>
      </c>
      <c r="C704" s="4">
        <v>74</v>
      </c>
      <c r="D704" s="24" t="s">
        <v>1886</v>
      </c>
      <c r="E704" s="6"/>
      <c r="F704" s="4"/>
    </row>
    <row r="705" spans="1:6" ht="38.4" x14ac:dyDescent="0.55000000000000004">
      <c r="A705" s="16">
        <v>5.6</v>
      </c>
      <c r="B705" s="4">
        <v>2</v>
      </c>
      <c r="C705" s="4">
        <v>75</v>
      </c>
      <c r="D705" s="10" t="s">
        <v>1887</v>
      </c>
      <c r="E705" s="6"/>
      <c r="F705" s="4"/>
    </row>
    <row r="706" spans="1:6" ht="38.4" x14ac:dyDescent="0.55000000000000004">
      <c r="A706" s="16">
        <v>5.6</v>
      </c>
      <c r="B706" s="4">
        <v>2</v>
      </c>
      <c r="C706" s="4">
        <v>76</v>
      </c>
      <c r="D706" s="10" t="s">
        <v>1888</v>
      </c>
      <c r="E706" s="6"/>
      <c r="F706" s="4"/>
    </row>
    <row r="707" spans="1:6" ht="38.4" x14ac:dyDescent="0.55000000000000004">
      <c r="A707" s="16">
        <v>5.6</v>
      </c>
      <c r="B707" s="4">
        <v>2</v>
      </c>
      <c r="C707" s="4">
        <v>77</v>
      </c>
      <c r="D707" s="10" t="s">
        <v>1889</v>
      </c>
      <c r="E707" s="6"/>
      <c r="F707" s="4"/>
    </row>
    <row r="708" spans="1:6" ht="38.4" x14ac:dyDescent="0.55000000000000004">
      <c r="A708" s="16">
        <v>5.6</v>
      </c>
      <c r="B708" s="4">
        <v>2</v>
      </c>
      <c r="C708" s="4">
        <v>78</v>
      </c>
      <c r="D708" s="10" t="s">
        <v>1890</v>
      </c>
      <c r="E708" s="6"/>
      <c r="F708" s="4"/>
    </row>
    <row r="709" spans="1:6" ht="38.4" x14ac:dyDescent="0.55000000000000004">
      <c r="A709" s="16">
        <v>5.6</v>
      </c>
      <c r="B709" s="4">
        <v>2</v>
      </c>
      <c r="C709" s="4">
        <v>79</v>
      </c>
      <c r="D709" s="10" t="s">
        <v>1891</v>
      </c>
      <c r="E709" s="6"/>
      <c r="F709" s="4"/>
    </row>
    <row r="710" spans="1:6" ht="38.4" x14ac:dyDescent="0.55000000000000004">
      <c r="A710" s="16">
        <v>5.6</v>
      </c>
      <c r="B710" s="4">
        <v>2</v>
      </c>
      <c r="C710" s="4">
        <v>80</v>
      </c>
      <c r="D710" s="5" t="s">
        <v>1955</v>
      </c>
      <c r="E710" s="6"/>
      <c r="F710" s="4"/>
    </row>
    <row r="711" spans="1:6" ht="38.4" x14ac:dyDescent="0.55000000000000004">
      <c r="A711" s="16">
        <v>5.6</v>
      </c>
      <c r="B711" s="4">
        <v>2</v>
      </c>
      <c r="C711" s="4">
        <v>81</v>
      </c>
      <c r="D711" s="5" t="s">
        <v>1956</v>
      </c>
      <c r="E711" s="6"/>
      <c r="F711" s="4"/>
    </row>
    <row r="712" spans="1:6" ht="38.4" x14ac:dyDescent="0.55000000000000004">
      <c r="A712" s="16">
        <v>5.6</v>
      </c>
      <c r="B712" s="4">
        <v>2</v>
      </c>
      <c r="C712" s="4">
        <v>82</v>
      </c>
      <c r="D712" s="32" t="s">
        <v>1957</v>
      </c>
      <c r="E712" s="6"/>
      <c r="F712" s="4"/>
    </row>
    <row r="713" spans="1:6" ht="57.6" x14ac:dyDescent="0.55000000000000004">
      <c r="A713" s="16">
        <v>5.6</v>
      </c>
      <c r="B713" s="4">
        <v>2</v>
      </c>
      <c r="C713" s="4">
        <v>83</v>
      </c>
      <c r="D713" s="24" t="s">
        <v>1958</v>
      </c>
      <c r="E713" s="6"/>
      <c r="F713" s="4"/>
    </row>
    <row r="714" spans="1:6" ht="38.4" x14ac:dyDescent="0.55000000000000004">
      <c r="A714" s="16">
        <v>5.6</v>
      </c>
      <c r="B714" s="4">
        <v>2</v>
      </c>
      <c r="C714" s="4">
        <v>84</v>
      </c>
      <c r="D714" s="24" t="s">
        <v>1959</v>
      </c>
      <c r="E714" s="6"/>
      <c r="F714" s="4"/>
    </row>
    <row r="715" spans="1:6" ht="38.4" x14ac:dyDescent="0.55000000000000004">
      <c r="A715" s="16">
        <v>5.6</v>
      </c>
      <c r="B715" s="4">
        <v>2</v>
      </c>
      <c r="C715" s="4">
        <v>85</v>
      </c>
      <c r="D715" s="24" t="s">
        <v>1960</v>
      </c>
      <c r="E715" s="6"/>
      <c r="F715" s="4"/>
    </row>
    <row r="716" spans="1:6" ht="57.6" x14ac:dyDescent="0.55000000000000004">
      <c r="A716" s="16">
        <v>5.6</v>
      </c>
      <c r="B716" s="4">
        <v>2</v>
      </c>
      <c r="C716" s="4">
        <v>86</v>
      </c>
      <c r="D716" s="24" t="s">
        <v>1961</v>
      </c>
      <c r="E716" s="6"/>
      <c r="F716" s="4"/>
    </row>
    <row r="717" spans="1:6" ht="57.6" x14ac:dyDescent="0.55000000000000004">
      <c r="A717" s="16">
        <v>5.6</v>
      </c>
      <c r="B717" s="4">
        <v>2</v>
      </c>
      <c r="C717" s="4">
        <v>87</v>
      </c>
      <c r="D717" s="24" t="s">
        <v>1962</v>
      </c>
      <c r="E717" s="6"/>
      <c r="F717" s="4"/>
    </row>
    <row r="718" spans="1:6" ht="38.4" x14ac:dyDescent="0.55000000000000004">
      <c r="A718" s="16">
        <v>5.6</v>
      </c>
      <c r="B718" s="4">
        <v>2</v>
      </c>
      <c r="C718" s="4">
        <v>88</v>
      </c>
      <c r="D718" s="24" t="s">
        <v>1938</v>
      </c>
      <c r="E718" s="6"/>
      <c r="F718" s="4"/>
    </row>
    <row r="719" spans="1:6" ht="57.6" x14ac:dyDescent="0.55000000000000004">
      <c r="A719" s="16">
        <v>5.6</v>
      </c>
      <c r="B719" s="4">
        <v>2</v>
      </c>
      <c r="C719" s="4">
        <v>89</v>
      </c>
      <c r="D719" s="24" t="s">
        <v>1939</v>
      </c>
      <c r="E719" s="6"/>
      <c r="F719" s="4"/>
    </row>
    <row r="720" spans="1:6" ht="38.4" x14ac:dyDescent="0.55000000000000004">
      <c r="A720" s="16">
        <v>5.6</v>
      </c>
      <c r="B720" s="4">
        <v>2</v>
      </c>
      <c r="C720" s="4">
        <v>90</v>
      </c>
      <c r="D720" s="24" t="s">
        <v>1940</v>
      </c>
      <c r="E720" s="6"/>
      <c r="F720" s="4"/>
    </row>
    <row r="721" spans="1:6" ht="38.4" x14ac:dyDescent="0.55000000000000004">
      <c r="A721" s="16">
        <v>5.6</v>
      </c>
      <c r="B721" s="4">
        <v>2</v>
      </c>
      <c r="C721" s="4">
        <v>91</v>
      </c>
      <c r="D721" s="5" t="s">
        <v>1497</v>
      </c>
      <c r="E721" s="6"/>
      <c r="F721" s="4"/>
    </row>
    <row r="722" spans="1:6" ht="38.4" x14ac:dyDescent="0.55000000000000004">
      <c r="A722" s="16">
        <v>5.6</v>
      </c>
      <c r="B722" s="4">
        <v>2</v>
      </c>
      <c r="C722" s="4">
        <v>92</v>
      </c>
      <c r="D722" s="5" t="s">
        <v>1481</v>
      </c>
      <c r="E722" s="6"/>
      <c r="F722" s="4"/>
    </row>
    <row r="723" spans="1:6" ht="38.4" x14ac:dyDescent="0.55000000000000004">
      <c r="A723" s="16">
        <v>5.6</v>
      </c>
      <c r="B723" s="4">
        <v>2</v>
      </c>
      <c r="C723" s="4">
        <v>93</v>
      </c>
      <c r="D723" s="5" t="s">
        <v>1517</v>
      </c>
      <c r="E723" s="6"/>
      <c r="F723" s="4"/>
    </row>
    <row r="724" spans="1:6" ht="38.4" x14ac:dyDescent="0.55000000000000004">
      <c r="A724" s="16">
        <v>5.6</v>
      </c>
      <c r="B724" s="4">
        <v>2</v>
      </c>
      <c r="C724" s="4">
        <v>94</v>
      </c>
      <c r="D724" s="5" t="s">
        <v>1963</v>
      </c>
      <c r="E724" s="6"/>
      <c r="F724" s="4"/>
    </row>
    <row r="725" spans="1:6" ht="38.4" x14ac:dyDescent="0.55000000000000004">
      <c r="A725" s="16">
        <v>5.6</v>
      </c>
      <c r="B725" s="4">
        <v>2</v>
      </c>
      <c r="C725" s="4">
        <v>95</v>
      </c>
      <c r="D725" s="5" t="s">
        <v>1482</v>
      </c>
      <c r="E725" s="6"/>
      <c r="F725" s="4"/>
    </row>
    <row r="726" spans="1:6" ht="115.2" x14ac:dyDescent="0.55000000000000004">
      <c r="A726" s="16">
        <v>5.6</v>
      </c>
      <c r="B726" s="4">
        <v>2</v>
      </c>
      <c r="C726" s="4">
        <v>96</v>
      </c>
      <c r="D726" s="5" t="s">
        <v>1964</v>
      </c>
      <c r="E726" s="6"/>
      <c r="F726" s="4"/>
    </row>
    <row r="727" spans="1:6" ht="38.4" x14ac:dyDescent="0.55000000000000004">
      <c r="A727" s="16">
        <v>5.6</v>
      </c>
      <c r="B727" s="4">
        <v>2</v>
      </c>
      <c r="C727" s="4">
        <v>97</v>
      </c>
      <c r="D727" s="24" t="s">
        <v>1965</v>
      </c>
      <c r="E727" s="6"/>
      <c r="F727" s="4"/>
    </row>
    <row r="728" spans="1:6" ht="38.4" x14ac:dyDescent="0.55000000000000004">
      <c r="A728" s="16">
        <v>5.6</v>
      </c>
      <c r="B728" s="4">
        <v>2</v>
      </c>
      <c r="C728" s="4">
        <v>98</v>
      </c>
      <c r="D728" s="24" t="s">
        <v>1525</v>
      </c>
      <c r="E728" s="6"/>
      <c r="F728" s="4"/>
    </row>
    <row r="729" spans="1:6" ht="38.4" x14ac:dyDescent="0.55000000000000004">
      <c r="A729" s="16">
        <v>5.6</v>
      </c>
      <c r="B729" s="4">
        <v>2</v>
      </c>
      <c r="C729" s="4">
        <v>99</v>
      </c>
      <c r="D729" s="10" t="s">
        <v>1527</v>
      </c>
      <c r="E729" s="6"/>
      <c r="F729" s="4"/>
    </row>
    <row r="730" spans="1:6" ht="38.4" x14ac:dyDescent="0.55000000000000004">
      <c r="A730" s="16">
        <v>5.6</v>
      </c>
      <c r="B730" s="4">
        <v>2</v>
      </c>
      <c r="C730" s="4">
        <v>100</v>
      </c>
      <c r="D730" s="10" t="s">
        <v>1528</v>
      </c>
      <c r="E730" s="6"/>
      <c r="F730" s="4"/>
    </row>
    <row r="731" spans="1:6" ht="38.4" x14ac:dyDescent="0.55000000000000004">
      <c r="A731" s="16">
        <v>5.6</v>
      </c>
      <c r="B731" s="4">
        <v>2</v>
      </c>
      <c r="C731" s="4">
        <v>101</v>
      </c>
      <c r="D731" s="5" t="s">
        <v>1966</v>
      </c>
      <c r="E731" s="6"/>
      <c r="F731" s="4"/>
    </row>
    <row r="732" spans="1:6" ht="38.4" x14ac:dyDescent="0.55000000000000004">
      <c r="A732" s="16">
        <v>5.6</v>
      </c>
      <c r="B732" s="4">
        <v>2</v>
      </c>
      <c r="C732" s="4">
        <v>102</v>
      </c>
      <c r="D732" s="10" t="s">
        <v>1967</v>
      </c>
      <c r="E732" s="6"/>
      <c r="F732" s="4"/>
    </row>
    <row r="733" spans="1:6" ht="38.4" x14ac:dyDescent="0.55000000000000004">
      <c r="A733" s="16">
        <v>5.6</v>
      </c>
      <c r="B733" s="4">
        <v>2</v>
      </c>
      <c r="C733" s="4">
        <v>103</v>
      </c>
      <c r="D733" s="24" t="s">
        <v>1537</v>
      </c>
      <c r="E733" s="6"/>
      <c r="F733" s="4"/>
    </row>
    <row r="734" spans="1:6" ht="57.6" x14ac:dyDescent="0.55000000000000004">
      <c r="A734" s="16">
        <v>5.6</v>
      </c>
      <c r="B734" s="4">
        <v>2</v>
      </c>
      <c r="C734" s="4">
        <v>104</v>
      </c>
      <c r="D734" s="10" t="s">
        <v>1968</v>
      </c>
      <c r="E734" s="6"/>
      <c r="F734" s="4"/>
    </row>
    <row r="735" spans="1:6" ht="38.4" x14ac:dyDescent="0.55000000000000004">
      <c r="A735" s="16">
        <v>5.6</v>
      </c>
      <c r="B735" s="4">
        <v>2</v>
      </c>
      <c r="C735" s="4">
        <v>105</v>
      </c>
      <c r="D735" s="10" t="s">
        <v>1539</v>
      </c>
      <c r="E735" s="6"/>
      <c r="F735" s="4"/>
    </row>
    <row r="736" spans="1:6" ht="38.4" x14ac:dyDescent="0.55000000000000004">
      <c r="A736" s="16">
        <v>5.6</v>
      </c>
      <c r="B736" s="4">
        <v>2</v>
      </c>
      <c r="C736" s="4">
        <v>106</v>
      </c>
      <c r="D736" s="10" t="s">
        <v>1941</v>
      </c>
      <c r="E736" s="6"/>
      <c r="F736" s="4"/>
    </row>
    <row r="737" spans="1:6" ht="38.4" x14ac:dyDescent="0.55000000000000004">
      <c r="A737" s="16">
        <v>5.6</v>
      </c>
      <c r="B737" s="4">
        <v>2</v>
      </c>
      <c r="C737" s="4">
        <v>107</v>
      </c>
      <c r="D737" s="10" t="s">
        <v>1969</v>
      </c>
      <c r="E737" s="6"/>
      <c r="F737" s="4"/>
    </row>
    <row r="738" spans="1:6" ht="38.4" x14ac:dyDescent="0.55000000000000004">
      <c r="A738" s="16">
        <v>5.6</v>
      </c>
      <c r="B738" s="4">
        <v>2</v>
      </c>
      <c r="C738" s="4">
        <v>108</v>
      </c>
      <c r="D738" s="10" t="s">
        <v>1541</v>
      </c>
      <c r="E738" s="6"/>
      <c r="F738" s="4"/>
    </row>
    <row r="739" spans="1:6" ht="38.4" x14ac:dyDescent="0.55000000000000004">
      <c r="A739" s="16">
        <v>5.6</v>
      </c>
      <c r="B739" s="4">
        <v>2</v>
      </c>
      <c r="C739" s="4">
        <v>109</v>
      </c>
      <c r="D739" s="5" t="s">
        <v>1970</v>
      </c>
      <c r="E739" s="6"/>
      <c r="F739" s="4"/>
    </row>
    <row r="740" spans="1:6" ht="38.4" x14ac:dyDescent="0.55000000000000004">
      <c r="A740" s="16">
        <v>5.6</v>
      </c>
      <c r="B740" s="4">
        <v>2</v>
      </c>
      <c r="C740" s="4">
        <v>110</v>
      </c>
      <c r="D740" s="24" t="s">
        <v>1544</v>
      </c>
      <c r="E740" s="6"/>
      <c r="F740" s="4"/>
    </row>
    <row r="741" spans="1:6" ht="96" x14ac:dyDescent="0.55000000000000004">
      <c r="A741" s="16">
        <v>5.6</v>
      </c>
      <c r="B741" s="4">
        <v>2</v>
      </c>
      <c r="C741" s="4">
        <v>111</v>
      </c>
      <c r="D741" s="24" t="s">
        <v>1971</v>
      </c>
      <c r="E741" s="6"/>
      <c r="F741" s="4"/>
    </row>
    <row r="742" spans="1:6" ht="38.4" x14ac:dyDescent="0.55000000000000004">
      <c r="A742" s="16">
        <v>5.6</v>
      </c>
      <c r="B742" s="4">
        <v>2</v>
      </c>
      <c r="C742" s="4">
        <v>112</v>
      </c>
      <c r="D742" s="24" t="s">
        <v>1545</v>
      </c>
      <c r="E742" s="6"/>
      <c r="F742" s="4"/>
    </row>
    <row r="743" spans="1:6" ht="57.6" x14ac:dyDescent="0.55000000000000004">
      <c r="A743" s="16">
        <v>5.6</v>
      </c>
      <c r="B743" s="4">
        <v>2</v>
      </c>
      <c r="C743" s="4">
        <v>113</v>
      </c>
      <c r="D743" s="10" t="s">
        <v>1972</v>
      </c>
      <c r="E743" s="6"/>
      <c r="F743" s="4"/>
    </row>
    <row r="744" spans="1:6" ht="57.6" x14ac:dyDescent="0.55000000000000004">
      <c r="A744" s="16">
        <v>5.6</v>
      </c>
      <c r="B744" s="4">
        <v>2</v>
      </c>
      <c r="C744" s="4">
        <v>114</v>
      </c>
      <c r="D744" s="10" t="s">
        <v>1973</v>
      </c>
      <c r="E744" s="6"/>
      <c r="F744" s="4"/>
    </row>
    <row r="745" spans="1:6" ht="57.6" x14ac:dyDescent="0.55000000000000004">
      <c r="A745" s="16">
        <v>5.6</v>
      </c>
      <c r="B745" s="4">
        <v>2</v>
      </c>
      <c r="C745" s="4">
        <v>115</v>
      </c>
      <c r="D745" s="10" t="s">
        <v>1551</v>
      </c>
      <c r="E745" s="6"/>
      <c r="F745" s="4"/>
    </row>
    <row r="746" spans="1:6" ht="76.8" x14ac:dyDescent="0.55000000000000004">
      <c r="A746" s="16">
        <v>5.6</v>
      </c>
      <c r="B746" s="4">
        <v>2</v>
      </c>
      <c r="C746" s="4">
        <v>116</v>
      </c>
      <c r="D746" s="10" t="s">
        <v>1552</v>
      </c>
      <c r="E746" s="6"/>
      <c r="F746" s="4"/>
    </row>
    <row r="747" spans="1:6" ht="38.4" x14ac:dyDescent="0.55000000000000004">
      <c r="A747" s="16">
        <v>5.6</v>
      </c>
      <c r="B747" s="4">
        <v>2</v>
      </c>
      <c r="C747" s="4">
        <v>117</v>
      </c>
      <c r="D747" s="10" t="s">
        <v>1498</v>
      </c>
      <c r="E747" s="6"/>
      <c r="F747" s="4"/>
    </row>
    <row r="748" spans="1:6" ht="38.4" x14ac:dyDescent="0.55000000000000004">
      <c r="A748" s="16">
        <v>5.6</v>
      </c>
      <c r="B748" s="4">
        <v>2</v>
      </c>
      <c r="C748" s="4">
        <v>118</v>
      </c>
      <c r="D748" s="5" t="s">
        <v>1974</v>
      </c>
      <c r="E748" s="6"/>
      <c r="F748" s="4"/>
    </row>
    <row r="749" spans="1:6" ht="38.4" x14ac:dyDescent="0.55000000000000004">
      <c r="A749" s="16">
        <v>5.6</v>
      </c>
      <c r="B749" s="4">
        <v>2</v>
      </c>
      <c r="C749" s="4">
        <v>119</v>
      </c>
      <c r="D749" s="10" t="s">
        <v>1499</v>
      </c>
      <c r="E749" s="6"/>
      <c r="F749" s="4"/>
    </row>
    <row r="750" spans="1:6" ht="38.4" x14ac:dyDescent="0.55000000000000004">
      <c r="A750" s="16">
        <v>5.6</v>
      </c>
      <c r="B750" s="4">
        <v>2</v>
      </c>
      <c r="C750" s="4">
        <v>120</v>
      </c>
      <c r="D750" s="10" t="s">
        <v>1569</v>
      </c>
      <c r="E750" s="6"/>
      <c r="F750" s="4"/>
    </row>
    <row r="751" spans="1:6" ht="38.4" x14ac:dyDescent="0.55000000000000004">
      <c r="A751" s="16">
        <v>5.6</v>
      </c>
      <c r="B751" s="4">
        <v>2</v>
      </c>
      <c r="C751" s="4">
        <v>121</v>
      </c>
      <c r="D751" s="5" t="s">
        <v>1975</v>
      </c>
      <c r="E751" s="6"/>
      <c r="F751" s="4"/>
    </row>
    <row r="752" spans="1:6" ht="38.4" x14ac:dyDescent="0.55000000000000004">
      <c r="A752" s="16">
        <v>5.6</v>
      </c>
      <c r="B752" s="4">
        <v>2</v>
      </c>
      <c r="C752" s="4">
        <v>122</v>
      </c>
      <c r="D752" s="10" t="s">
        <v>1976</v>
      </c>
      <c r="E752" s="6"/>
      <c r="F752" s="4"/>
    </row>
    <row r="753" spans="1:6" ht="38.4" x14ac:dyDescent="0.55000000000000004">
      <c r="A753" s="16">
        <v>5.6</v>
      </c>
      <c r="B753" s="4">
        <v>2</v>
      </c>
      <c r="C753" s="4">
        <v>123</v>
      </c>
      <c r="D753" s="10" t="s">
        <v>1942</v>
      </c>
      <c r="E753" s="6"/>
      <c r="F753" s="4"/>
    </row>
    <row r="754" spans="1:6" ht="38.4" x14ac:dyDescent="0.55000000000000004">
      <c r="A754" s="16">
        <v>5.6</v>
      </c>
      <c r="B754" s="4">
        <v>2</v>
      </c>
      <c r="C754" s="4">
        <v>124</v>
      </c>
      <c r="D754" s="10" t="s">
        <v>1977</v>
      </c>
      <c r="E754" s="6"/>
      <c r="F754" s="4"/>
    </row>
    <row r="755" spans="1:6" ht="76.8" x14ac:dyDescent="0.55000000000000004">
      <c r="A755" s="16">
        <v>5.6</v>
      </c>
      <c r="B755" s="4">
        <v>2</v>
      </c>
      <c r="C755" s="4">
        <v>125</v>
      </c>
      <c r="D755" s="5" t="s">
        <v>1978</v>
      </c>
      <c r="E755" s="6"/>
      <c r="F755" s="4"/>
    </row>
    <row r="756" spans="1:6" ht="57.6" x14ac:dyDescent="0.55000000000000004">
      <c r="A756" s="16">
        <v>5.6</v>
      </c>
      <c r="B756" s="4">
        <v>2</v>
      </c>
      <c r="C756" s="4">
        <v>126</v>
      </c>
      <c r="D756" s="24" t="s">
        <v>1979</v>
      </c>
      <c r="E756" s="6"/>
      <c r="F756" s="4"/>
    </row>
    <row r="757" spans="1:6" ht="38.4" x14ac:dyDescent="0.55000000000000004">
      <c r="A757" s="16">
        <v>5.6</v>
      </c>
      <c r="B757" s="4">
        <v>2</v>
      </c>
      <c r="C757" s="4">
        <v>127</v>
      </c>
      <c r="D757" s="10" t="s">
        <v>1943</v>
      </c>
      <c r="E757" s="6"/>
      <c r="F757" s="4"/>
    </row>
    <row r="758" spans="1:6" ht="38.4" x14ac:dyDescent="0.55000000000000004">
      <c r="A758" s="16">
        <v>5.6</v>
      </c>
      <c r="B758" s="4">
        <v>2</v>
      </c>
      <c r="C758" s="4">
        <v>128</v>
      </c>
      <c r="D758" s="10" t="s">
        <v>1980</v>
      </c>
      <c r="E758" s="6"/>
      <c r="F758" s="4"/>
    </row>
    <row r="759" spans="1:6" ht="38.4" x14ac:dyDescent="0.55000000000000004">
      <c r="A759" s="16">
        <v>5.6</v>
      </c>
      <c r="B759" s="4">
        <v>2</v>
      </c>
      <c r="C759" s="4">
        <v>129</v>
      </c>
      <c r="D759" s="10" t="s">
        <v>1981</v>
      </c>
      <c r="E759" s="6"/>
      <c r="F759" s="4"/>
    </row>
    <row r="760" spans="1:6" ht="38.4" x14ac:dyDescent="0.55000000000000004">
      <c r="A760" s="16">
        <v>5.6</v>
      </c>
      <c r="B760" s="4">
        <v>2</v>
      </c>
      <c r="C760" s="4">
        <v>130</v>
      </c>
      <c r="D760" s="5" t="s">
        <v>1982</v>
      </c>
      <c r="E760" s="6"/>
      <c r="F760" s="4"/>
    </row>
    <row r="761" spans="1:6" ht="38.4" x14ac:dyDescent="0.55000000000000004">
      <c r="A761" s="16">
        <v>5.6</v>
      </c>
      <c r="B761" s="4">
        <v>2</v>
      </c>
      <c r="C761" s="4">
        <v>131</v>
      </c>
      <c r="D761" s="10" t="s">
        <v>1983</v>
      </c>
      <c r="E761" s="6"/>
      <c r="F761" s="4"/>
    </row>
    <row r="762" spans="1:6" ht="38.4" x14ac:dyDescent="0.55000000000000004">
      <c r="A762" s="16">
        <v>5.6</v>
      </c>
      <c r="B762" s="4">
        <v>2</v>
      </c>
      <c r="C762" s="4">
        <v>132</v>
      </c>
      <c r="D762" s="5" t="s">
        <v>1944</v>
      </c>
      <c r="E762" s="6"/>
      <c r="F762" s="4"/>
    </row>
    <row r="763" spans="1:6" ht="38.4" x14ac:dyDescent="0.55000000000000004">
      <c r="A763" s="16">
        <v>5.6</v>
      </c>
      <c r="B763" s="4">
        <v>2</v>
      </c>
      <c r="C763" s="4">
        <v>133</v>
      </c>
      <c r="D763" s="10" t="s">
        <v>1984</v>
      </c>
      <c r="E763" s="6"/>
      <c r="F763" s="4"/>
    </row>
    <row r="764" spans="1:6" ht="38.4" x14ac:dyDescent="0.55000000000000004">
      <c r="A764" s="16">
        <v>5.6</v>
      </c>
      <c r="B764" s="4">
        <v>2</v>
      </c>
      <c r="C764" s="4">
        <v>134</v>
      </c>
      <c r="D764" s="5" t="s">
        <v>1945</v>
      </c>
      <c r="E764" s="6"/>
      <c r="F764" s="4"/>
    </row>
    <row r="765" spans="1:6" ht="38.4" x14ac:dyDescent="0.55000000000000004">
      <c r="A765" s="16">
        <v>5.6</v>
      </c>
      <c r="B765" s="4">
        <v>2</v>
      </c>
      <c r="C765" s="4">
        <v>135</v>
      </c>
      <c r="D765" s="10" t="s">
        <v>1985</v>
      </c>
      <c r="E765" s="6"/>
      <c r="F765" s="4"/>
    </row>
    <row r="766" spans="1:6" ht="38.4" x14ac:dyDescent="0.55000000000000004">
      <c r="A766" s="16">
        <v>5.6</v>
      </c>
      <c r="B766" s="4">
        <v>2</v>
      </c>
      <c r="C766" s="4">
        <v>136</v>
      </c>
      <c r="D766" s="5" t="s">
        <v>1946</v>
      </c>
      <c r="E766" s="6"/>
      <c r="F766" s="4"/>
    </row>
    <row r="767" spans="1:6" ht="38.4" x14ac:dyDescent="0.55000000000000004">
      <c r="A767" s="16">
        <v>5.6</v>
      </c>
      <c r="B767" s="4">
        <v>2</v>
      </c>
      <c r="C767" s="4">
        <v>137</v>
      </c>
      <c r="D767" s="24" t="s">
        <v>1986</v>
      </c>
      <c r="E767" s="6"/>
      <c r="F767" s="4"/>
    </row>
    <row r="768" spans="1:6" ht="38.4" x14ac:dyDescent="0.55000000000000004">
      <c r="A768" s="16">
        <v>5.6</v>
      </c>
      <c r="B768" s="4">
        <v>2</v>
      </c>
      <c r="C768" s="4">
        <v>138</v>
      </c>
      <c r="D768" s="10" t="s">
        <v>1947</v>
      </c>
      <c r="E768" s="6"/>
      <c r="F768" s="4"/>
    </row>
    <row r="769" spans="1:6" ht="38.4" x14ac:dyDescent="0.55000000000000004">
      <c r="A769" s="16">
        <v>5.6</v>
      </c>
      <c r="B769" s="4">
        <v>2</v>
      </c>
      <c r="C769" s="4">
        <v>139</v>
      </c>
      <c r="D769" s="10" t="s">
        <v>1948</v>
      </c>
      <c r="E769" s="6"/>
      <c r="F769" s="4"/>
    </row>
    <row r="770" spans="1:6" ht="57.6" x14ac:dyDescent="0.55000000000000004">
      <c r="A770" s="16">
        <v>5.6</v>
      </c>
      <c r="B770" s="4">
        <v>2</v>
      </c>
      <c r="C770" s="4">
        <v>140</v>
      </c>
      <c r="D770" s="10" t="s">
        <v>1987</v>
      </c>
      <c r="E770" s="6"/>
      <c r="F770" s="4"/>
    </row>
    <row r="771" spans="1:6" ht="38.4" x14ac:dyDescent="0.55000000000000004">
      <c r="A771" s="16">
        <v>5.6</v>
      </c>
      <c r="B771" s="4">
        <v>2</v>
      </c>
      <c r="C771" s="4">
        <v>141</v>
      </c>
      <c r="D771" s="10" t="s">
        <v>1949</v>
      </c>
      <c r="E771" s="6"/>
      <c r="F771" s="4"/>
    </row>
    <row r="772" spans="1:6" ht="38.4" x14ac:dyDescent="0.55000000000000004">
      <c r="A772" s="16">
        <v>5.6</v>
      </c>
      <c r="B772" s="4">
        <v>2</v>
      </c>
      <c r="C772" s="4">
        <v>142</v>
      </c>
      <c r="D772" s="24" t="s">
        <v>1950</v>
      </c>
      <c r="E772" s="6"/>
      <c r="F772" s="4"/>
    </row>
    <row r="773" spans="1:6" ht="38.4" x14ac:dyDescent="0.55000000000000004">
      <c r="A773" s="16">
        <v>5.6</v>
      </c>
      <c r="B773" s="4">
        <v>2</v>
      </c>
      <c r="C773" s="4">
        <v>143</v>
      </c>
      <c r="D773" s="24" t="s">
        <v>1951</v>
      </c>
      <c r="E773" s="6"/>
      <c r="F773" s="4"/>
    </row>
    <row r="774" spans="1:6" ht="38.4" x14ac:dyDescent="0.55000000000000004">
      <c r="A774" s="16">
        <v>5.6</v>
      </c>
      <c r="B774" s="4">
        <v>2</v>
      </c>
      <c r="C774" s="4">
        <v>144</v>
      </c>
      <c r="D774" s="10" t="s">
        <v>1952</v>
      </c>
      <c r="E774" s="6"/>
      <c r="F774" s="4"/>
    </row>
    <row r="775" spans="1:6" ht="38.4" x14ac:dyDescent="0.55000000000000004">
      <c r="A775" s="16">
        <v>5.6</v>
      </c>
      <c r="B775" s="4">
        <v>2</v>
      </c>
      <c r="C775" s="4">
        <v>145</v>
      </c>
      <c r="D775" s="10" t="s">
        <v>1988</v>
      </c>
      <c r="E775" s="6"/>
      <c r="F775" s="4"/>
    </row>
    <row r="776" spans="1:6" ht="38.4" x14ac:dyDescent="0.55000000000000004">
      <c r="A776" s="16">
        <v>5.6</v>
      </c>
      <c r="B776" s="4">
        <v>2</v>
      </c>
      <c r="C776" s="4">
        <v>146</v>
      </c>
      <c r="D776" s="10" t="s">
        <v>1953</v>
      </c>
      <c r="E776" s="6"/>
      <c r="F776" s="4"/>
    </row>
    <row r="777" spans="1:6" ht="38.4" x14ac:dyDescent="0.55000000000000004">
      <c r="A777" s="16">
        <v>5.6</v>
      </c>
      <c r="B777" s="4">
        <v>2</v>
      </c>
      <c r="C777" s="4">
        <v>147</v>
      </c>
      <c r="D777" s="10" t="s">
        <v>1989</v>
      </c>
      <c r="E777" s="6"/>
      <c r="F777" s="4"/>
    </row>
    <row r="778" spans="1:6" ht="76.8" x14ac:dyDescent="0.55000000000000004">
      <c r="A778" s="16">
        <v>5.6</v>
      </c>
      <c r="B778" s="4">
        <v>2</v>
      </c>
      <c r="C778" s="4">
        <v>148</v>
      </c>
      <c r="D778" s="10" t="s">
        <v>1990</v>
      </c>
      <c r="E778" s="6"/>
      <c r="F778" s="4"/>
    </row>
    <row r="779" spans="1:6" ht="38.4" x14ac:dyDescent="0.55000000000000004">
      <c r="A779" s="16">
        <v>5.6</v>
      </c>
      <c r="B779" s="4">
        <v>2</v>
      </c>
      <c r="C779" s="4">
        <v>149</v>
      </c>
      <c r="D779" s="5" t="s">
        <v>1991</v>
      </c>
      <c r="E779" s="6"/>
      <c r="F779" s="4"/>
    </row>
    <row r="780" spans="1:6" ht="57.6" x14ac:dyDescent="0.55000000000000004">
      <c r="A780" s="16">
        <v>5.6</v>
      </c>
      <c r="B780" s="4">
        <v>2</v>
      </c>
      <c r="C780" s="4">
        <v>150</v>
      </c>
      <c r="D780" s="10" t="s">
        <v>1992</v>
      </c>
      <c r="E780" s="6"/>
      <c r="F780" s="4"/>
    </row>
    <row r="781" spans="1:6" ht="38.4" x14ac:dyDescent="0.55000000000000004">
      <c r="A781" s="16">
        <v>5.6</v>
      </c>
      <c r="B781" s="4">
        <v>2</v>
      </c>
      <c r="C781" s="4">
        <v>151</v>
      </c>
      <c r="D781" s="5" t="s">
        <v>1993</v>
      </c>
      <c r="E781" s="6"/>
      <c r="F781" s="4"/>
    </row>
    <row r="782" spans="1:6" ht="38.4" x14ac:dyDescent="0.55000000000000004">
      <c r="A782" s="16">
        <v>5.6</v>
      </c>
      <c r="B782" s="4">
        <v>2</v>
      </c>
      <c r="C782" s="4">
        <v>152</v>
      </c>
      <c r="D782" s="5" t="s">
        <v>1954</v>
      </c>
      <c r="E782" s="6"/>
      <c r="F782" s="4"/>
    </row>
    <row r="783" spans="1:6" ht="57.6" x14ac:dyDescent="0.55000000000000004">
      <c r="A783" s="16">
        <v>5.6</v>
      </c>
      <c r="B783" s="4">
        <v>2</v>
      </c>
      <c r="C783" s="4">
        <v>153</v>
      </c>
      <c r="D783" s="10" t="s">
        <v>1994</v>
      </c>
      <c r="E783" s="6"/>
      <c r="F783" s="4"/>
    </row>
    <row r="784" spans="1:6" ht="38.4" x14ac:dyDescent="0.55000000000000004">
      <c r="A784" s="16">
        <v>5.6</v>
      </c>
      <c r="B784" s="4">
        <v>2</v>
      </c>
      <c r="C784" s="4">
        <v>154</v>
      </c>
      <c r="D784" s="10" t="s">
        <v>1563</v>
      </c>
      <c r="E784" s="6"/>
      <c r="F784" s="4"/>
    </row>
    <row r="785" spans="1:6" ht="38.4" x14ac:dyDescent="0.55000000000000004">
      <c r="A785" s="16">
        <v>5.6</v>
      </c>
      <c r="B785" s="4">
        <v>2</v>
      </c>
      <c r="C785" s="4">
        <v>155</v>
      </c>
      <c r="D785" s="10" t="s">
        <v>1995</v>
      </c>
      <c r="E785" s="6"/>
      <c r="F785" s="4"/>
    </row>
    <row r="786" spans="1:6" ht="38.4" x14ac:dyDescent="0.55000000000000004">
      <c r="A786" s="16">
        <v>5.6</v>
      </c>
      <c r="B786" s="4">
        <v>2</v>
      </c>
      <c r="C786" s="4">
        <v>156</v>
      </c>
      <c r="D786" s="5" t="s">
        <v>1996</v>
      </c>
      <c r="E786" s="6"/>
      <c r="F786" s="4"/>
    </row>
    <row r="787" spans="1:6" ht="38.4" x14ac:dyDescent="0.55000000000000004">
      <c r="A787" s="16">
        <v>5.6</v>
      </c>
      <c r="B787" s="4">
        <v>2</v>
      </c>
      <c r="C787" s="4">
        <v>157</v>
      </c>
      <c r="D787" s="24" t="s">
        <v>1997</v>
      </c>
      <c r="E787" s="6"/>
      <c r="F787" s="4"/>
    </row>
    <row r="788" spans="1:6" ht="38.4" x14ac:dyDescent="0.55000000000000004">
      <c r="A788" s="16">
        <v>5.6</v>
      </c>
      <c r="B788" s="4">
        <v>2</v>
      </c>
      <c r="C788" s="4">
        <v>158</v>
      </c>
      <c r="D788" s="24" t="s">
        <v>1999</v>
      </c>
      <c r="E788" s="6"/>
      <c r="F788" s="4"/>
    </row>
    <row r="789" spans="1:6" ht="38.4" x14ac:dyDescent="0.55000000000000004">
      <c r="A789" s="16">
        <v>5.6</v>
      </c>
      <c r="B789" s="4">
        <v>2</v>
      </c>
      <c r="C789" s="4">
        <v>159</v>
      </c>
      <c r="D789" s="24" t="s">
        <v>1998</v>
      </c>
      <c r="E789" s="6"/>
      <c r="F789" s="4"/>
    </row>
    <row r="790" spans="1:6" ht="57.6" x14ac:dyDescent="0.55000000000000004">
      <c r="A790" s="16">
        <v>5.6</v>
      </c>
      <c r="B790" s="4">
        <v>2</v>
      </c>
      <c r="C790" s="4">
        <v>160</v>
      </c>
      <c r="D790" s="24" t="s">
        <v>2002</v>
      </c>
      <c r="E790" s="6"/>
      <c r="F790" s="4"/>
    </row>
    <row r="791" spans="1:6" ht="38.4" x14ac:dyDescent="0.55000000000000004">
      <c r="A791" s="16">
        <v>5.6</v>
      </c>
      <c r="B791" s="4">
        <v>2</v>
      </c>
      <c r="C791" s="4">
        <v>161</v>
      </c>
      <c r="D791" s="10" t="s">
        <v>2000</v>
      </c>
      <c r="E791" s="6"/>
      <c r="F791" s="4"/>
    </row>
    <row r="792" spans="1:6" ht="38.4" x14ac:dyDescent="0.55000000000000004">
      <c r="A792" s="16">
        <v>5.6</v>
      </c>
      <c r="B792" s="4">
        <v>2</v>
      </c>
      <c r="C792" s="4">
        <v>162</v>
      </c>
      <c r="D792" s="10" t="s">
        <v>2001</v>
      </c>
      <c r="E792" s="6"/>
      <c r="F792" s="4"/>
    </row>
    <row r="793" spans="1:6" ht="38.4" x14ac:dyDescent="0.55000000000000004">
      <c r="A793" s="16">
        <v>5.6</v>
      </c>
      <c r="B793" s="4">
        <v>2</v>
      </c>
      <c r="C793" s="4">
        <v>163</v>
      </c>
      <c r="D793" s="10" t="s">
        <v>2003</v>
      </c>
      <c r="E793" s="6"/>
      <c r="F793" s="4"/>
    </row>
    <row r="794" spans="1:6" ht="57.6" x14ac:dyDescent="0.55000000000000004">
      <c r="A794" s="16">
        <v>5.6</v>
      </c>
      <c r="B794" s="4">
        <v>2</v>
      </c>
      <c r="C794" s="4">
        <v>164</v>
      </c>
      <c r="D794" s="10" t="s">
        <v>2004</v>
      </c>
      <c r="E794" s="6"/>
      <c r="F794" s="4"/>
    </row>
    <row r="795" spans="1:6" ht="38.4" x14ac:dyDescent="0.55000000000000004">
      <c r="A795" s="16">
        <v>5.6</v>
      </c>
      <c r="B795" s="4">
        <v>2</v>
      </c>
      <c r="C795" s="4">
        <v>165</v>
      </c>
      <c r="D795" s="24" t="s">
        <v>2005</v>
      </c>
      <c r="E795" s="6"/>
      <c r="F795" s="4"/>
    </row>
    <row r="796" spans="1:6" ht="38.4" x14ac:dyDescent="0.55000000000000004">
      <c r="A796" s="16">
        <v>5.6</v>
      </c>
      <c r="B796" s="4">
        <v>2</v>
      </c>
      <c r="C796" s="4">
        <v>166</v>
      </c>
      <c r="D796" s="24" t="s">
        <v>2006</v>
      </c>
      <c r="E796" s="6"/>
      <c r="F796" s="4"/>
    </row>
    <row r="797" spans="1:6" x14ac:dyDescent="0.55000000000000004">
      <c r="A797" s="1">
        <v>5.6</v>
      </c>
      <c r="B797" s="1">
        <v>3</v>
      </c>
      <c r="C797" s="1" t="s">
        <v>2007</v>
      </c>
      <c r="D797" s="2"/>
      <c r="E797" s="3"/>
      <c r="F797" s="1"/>
    </row>
    <row r="798" spans="1:6" ht="57.6" x14ac:dyDescent="0.55000000000000004">
      <c r="A798" s="16">
        <v>5.6</v>
      </c>
      <c r="B798" s="4">
        <v>3</v>
      </c>
      <c r="C798" s="4">
        <v>1</v>
      </c>
      <c r="D798" s="24" t="s">
        <v>2022</v>
      </c>
      <c r="E798" s="6"/>
      <c r="F798" s="4"/>
    </row>
    <row r="799" spans="1:6" ht="38.4" x14ac:dyDescent="0.55000000000000004">
      <c r="A799" s="16">
        <v>5.6</v>
      </c>
      <c r="B799" s="4">
        <v>3</v>
      </c>
      <c r="C799" s="4">
        <v>2</v>
      </c>
      <c r="D799" s="24" t="s">
        <v>2008</v>
      </c>
      <c r="E799" s="6"/>
      <c r="F799" s="4"/>
    </row>
    <row r="800" spans="1:6" ht="57.6" x14ac:dyDescent="0.55000000000000004">
      <c r="A800" s="16">
        <v>5.6</v>
      </c>
      <c r="B800" s="4">
        <v>3</v>
      </c>
      <c r="C800" s="4">
        <v>3</v>
      </c>
      <c r="D800" s="28" t="s">
        <v>2023</v>
      </c>
      <c r="E800" s="6"/>
      <c r="F800" s="4"/>
    </row>
    <row r="801" spans="1:6" ht="38.4" x14ac:dyDescent="0.55000000000000004">
      <c r="A801" s="16">
        <v>5.6</v>
      </c>
      <c r="B801" s="4">
        <v>3</v>
      </c>
      <c r="C801" s="4">
        <v>4</v>
      </c>
      <c r="D801" s="10" t="s">
        <v>2024</v>
      </c>
      <c r="E801" s="6"/>
      <c r="F801" s="4"/>
    </row>
    <row r="802" spans="1:6" ht="38.4" x14ac:dyDescent="0.55000000000000004">
      <c r="A802" s="16">
        <v>5.6</v>
      </c>
      <c r="B802" s="4">
        <v>3</v>
      </c>
      <c r="C802" s="4">
        <v>5</v>
      </c>
      <c r="D802" s="10" t="s">
        <v>2025</v>
      </c>
      <c r="E802" s="6"/>
      <c r="F802" s="4"/>
    </row>
    <row r="803" spans="1:6" ht="38.4" x14ac:dyDescent="0.55000000000000004">
      <c r="A803" s="16">
        <v>5.6</v>
      </c>
      <c r="B803" s="4">
        <v>3</v>
      </c>
      <c r="C803" s="4">
        <v>6</v>
      </c>
      <c r="D803" s="10" t="s">
        <v>2026</v>
      </c>
      <c r="E803" s="6"/>
      <c r="F803" s="4"/>
    </row>
    <row r="804" spans="1:6" ht="38.4" x14ac:dyDescent="0.55000000000000004">
      <c r="A804" s="16">
        <v>5.6</v>
      </c>
      <c r="B804" s="4">
        <v>3</v>
      </c>
      <c r="C804" s="4">
        <v>7</v>
      </c>
      <c r="D804" s="10" t="s">
        <v>2027</v>
      </c>
      <c r="E804" s="6"/>
      <c r="F804" s="4"/>
    </row>
    <row r="805" spans="1:6" ht="38.4" x14ac:dyDescent="0.55000000000000004">
      <c r="A805" s="16">
        <v>5.6</v>
      </c>
      <c r="B805" s="4">
        <v>3</v>
      </c>
      <c r="C805" s="4">
        <v>8</v>
      </c>
      <c r="D805" s="10" t="s">
        <v>2028</v>
      </c>
      <c r="E805" s="6"/>
      <c r="F805" s="4"/>
    </row>
    <row r="806" spans="1:6" ht="38.4" x14ac:dyDescent="0.55000000000000004">
      <c r="A806" s="16">
        <v>5.6</v>
      </c>
      <c r="B806" s="4">
        <v>3</v>
      </c>
      <c r="C806" s="4">
        <v>9</v>
      </c>
      <c r="D806" s="5" t="s">
        <v>2029</v>
      </c>
      <c r="E806" s="6"/>
      <c r="F806" s="4"/>
    </row>
    <row r="807" spans="1:6" ht="38.4" x14ac:dyDescent="0.55000000000000004">
      <c r="A807" s="16">
        <v>5.6</v>
      </c>
      <c r="B807" s="4">
        <v>3</v>
      </c>
      <c r="C807" s="4">
        <v>10</v>
      </c>
      <c r="D807" s="5" t="s">
        <v>2030</v>
      </c>
      <c r="E807" s="6"/>
      <c r="F807" s="4"/>
    </row>
    <row r="808" spans="1:6" ht="38.4" x14ac:dyDescent="0.55000000000000004">
      <c r="A808" s="16">
        <v>5.6</v>
      </c>
      <c r="B808" s="4">
        <v>3</v>
      </c>
      <c r="C808" s="4">
        <v>11</v>
      </c>
      <c r="D808" s="24" t="s">
        <v>2032</v>
      </c>
      <c r="E808" s="6"/>
      <c r="F808" s="4"/>
    </row>
    <row r="809" spans="1:6" ht="38.4" x14ac:dyDescent="0.55000000000000004">
      <c r="A809" s="16">
        <v>5.6</v>
      </c>
      <c r="B809" s="4">
        <v>3</v>
      </c>
      <c r="C809" s="4">
        <v>12</v>
      </c>
      <c r="D809" s="24" t="s">
        <v>2009</v>
      </c>
      <c r="E809" s="6"/>
      <c r="F809" s="4"/>
    </row>
    <row r="810" spans="1:6" ht="38.4" x14ac:dyDescent="0.55000000000000004">
      <c r="A810" s="16">
        <v>5.6</v>
      </c>
      <c r="B810" s="4">
        <v>3</v>
      </c>
      <c r="C810" s="4">
        <v>13</v>
      </c>
      <c r="D810" s="24" t="s">
        <v>1618</v>
      </c>
      <c r="E810" s="6"/>
      <c r="F810" s="4"/>
    </row>
    <row r="811" spans="1:6" ht="38.4" x14ac:dyDescent="0.55000000000000004">
      <c r="A811" s="16">
        <v>5.6</v>
      </c>
      <c r="B811" s="4">
        <v>3</v>
      </c>
      <c r="C811" s="4">
        <v>14</v>
      </c>
      <c r="D811" s="24" t="s">
        <v>2010</v>
      </c>
      <c r="E811" s="6"/>
      <c r="F811" s="4"/>
    </row>
    <row r="812" spans="1:6" ht="38.4" x14ac:dyDescent="0.55000000000000004">
      <c r="A812" s="16">
        <v>5.6</v>
      </c>
      <c r="B812" s="4">
        <v>3</v>
      </c>
      <c r="C812" s="4">
        <v>15</v>
      </c>
      <c r="D812" s="28" t="s">
        <v>2011</v>
      </c>
      <c r="E812" s="6"/>
      <c r="F812" s="4"/>
    </row>
    <row r="813" spans="1:6" ht="38.4" x14ac:dyDescent="0.55000000000000004">
      <c r="A813" s="16">
        <v>5.6</v>
      </c>
      <c r="B813" s="4">
        <v>3</v>
      </c>
      <c r="C813" s="4">
        <v>16</v>
      </c>
      <c r="D813" s="24" t="s">
        <v>2031</v>
      </c>
      <c r="E813" s="6"/>
      <c r="F813" s="4"/>
    </row>
    <row r="814" spans="1:6" ht="38.4" x14ac:dyDescent="0.55000000000000004">
      <c r="A814" s="16">
        <v>5.6</v>
      </c>
      <c r="B814" s="4">
        <v>3</v>
      </c>
      <c r="C814" s="4">
        <v>17</v>
      </c>
      <c r="D814" s="10" t="s">
        <v>2012</v>
      </c>
      <c r="E814" s="6"/>
      <c r="F814" s="4"/>
    </row>
    <row r="815" spans="1:6" ht="38.4" x14ac:dyDescent="0.55000000000000004">
      <c r="A815" s="16">
        <v>5.6</v>
      </c>
      <c r="B815" s="4">
        <v>3</v>
      </c>
      <c r="C815" s="4">
        <v>18</v>
      </c>
      <c r="D815" s="10" t="s">
        <v>2013</v>
      </c>
      <c r="E815" s="6"/>
      <c r="F815" s="4"/>
    </row>
    <row r="816" spans="1:6" ht="38.4" x14ac:dyDescent="0.55000000000000004">
      <c r="A816" s="16">
        <v>5.6</v>
      </c>
      <c r="B816" s="4">
        <v>3</v>
      </c>
      <c r="C816" s="4">
        <v>19</v>
      </c>
      <c r="D816" s="10" t="s">
        <v>2033</v>
      </c>
      <c r="E816" s="6"/>
      <c r="F816" s="4"/>
    </row>
    <row r="817" spans="1:6" ht="38.4" x14ac:dyDescent="0.55000000000000004">
      <c r="A817" s="16">
        <v>5.6</v>
      </c>
      <c r="B817" s="4">
        <v>3</v>
      </c>
      <c r="C817" s="4">
        <v>20</v>
      </c>
      <c r="D817" s="10" t="s">
        <v>2014</v>
      </c>
      <c r="E817" s="6"/>
      <c r="F817" s="4"/>
    </row>
    <row r="818" spans="1:6" ht="38.4" x14ac:dyDescent="0.55000000000000004">
      <c r="A818" s="16">
        <v>5.6</v>
      </c>
      <c r="B818" s="4">
        <v>3</v>
      </c>
      <c r="C818" s="4">
        <v>21</v>
      </c>
      <c r="D818" s="5" t="s">
        <v>2034</v>
      </c>
      <c r="E818" s="6"/>
      <c r="F818" s="4"/>
    </row>
    <row r="819" spans="1:6" ht="38.4" x14ac:dyDescent="0.55000000000000004">
      <c r="A819" s="16">
        <v>5.6</v>
      </c>
      <c r="B819" s="4">
        <v>3</v>
      </c>
      <c r="C819" s="4">
        <v>22</v>
      </c>
      <c r="D819" s="5" t="s">
        <v>2035</v>
      </c>
      <c r="E819" s="6"/>
      <c r="F819" s="4"/>
    </row>
    <row r="820" spans="1:6" ht="38.4" x14ac:dyDescent="0.55000000000000004">
      <c r="A820" s="16">
        <v>5.6</v>
      </c>
      <c r="B820" s="4">
        <v>3</v>
      </c>
      <c r="C820" s="4">
        <v>23</v>
      </c>
      <c r="D820" s="24" t="s">
        <v>2036</v>
      </c>
      <c r="E820" s="6"/>
      <c r="F820" s="4"/>
    </row>
    <row r="821" spans="1:6" ht="38.4" x14ac:dyDescent="0.55000000000000004">
      <c r="A821" s="16">
        <v>5.6</v>
      </c>
      <c r="B821" s="4">
        <v>3</v>
      </c>
      <c r="C821" s="4">
        <v>24</v>
      </c>
      <c r="D821" s="24" t="s">
        <v>2015</v>
      </c>
      <c r="E821" s="6"/>
      <c r="F821" s="4"/>
    </row>
    <row r="822" spans="1:6" ht="38.4" x14ac:dyDescent="0.55000000000000004">
      <c r="A822" s="16">
        <v>5.6</v>
      </c>
      <c r="B822" s="4">
        <v>3</v>
      </c>
      <c r="C822" s="4">
        <v>25</v>
      </c>
      <c r="D822" s="24" t="s">
        <v>2016</v>
      </c>
      <c r="E822" s="6"/>
      <c r="F822" s="4"/>
    </row>
    <row r="823" spans="1:6" ht="38.4" x14ac:dyDescent="0.55000000000000004">
      <c r="A823" s="16">
        <v>5.6</v>
      </c>
      <c r="B823" s="4">
        <v>3</v>
      </c>
      <c r="C823" s="4">
        <v>26</v>
      </c>
      <c r="D823" s="24" t="s">
        <v>2017</v>
      </c>
      <c r="E823" s="6"/>
      <c r="F823" s="4"/>
    </row>
    <row r="824" spans="1:6" ht="38.4" x14ac:dyDescent="0.55000000000000004">
      <c r="A824" s="16">
        <v>5.6</v>
      </c>
      <c r="B824" s="4">
        <v>3</v>
      </c>
      <c r="C824" s="4">
        <v>27</v>
      </c>
      <c r="D824" s="28" t="s">
        <v>2037</v>
      </c>
      <c r="E824" s="6"/>
      <c r="F824" s="4"/>
    </row>
    <row r="825" spans="1:6" ht="38.4" x14ac:dyDescent="0.55000000000000004">
      <c r="A825" s="16">
        <v>5.6</v>
      </c>
      <c r="B825" s="4">
        <v>3</v>
      </c>
      <c r="C825" s="4">
        <v>28</v>
      </c>
      <c r="D825" s="24" t="s">
        <v>2038</v>
      </c>
      <c r="E825" s="6"/>
      <c r="F825" s="4"/>
    </row>
    <row r="826" spans="1:6" ht="38.4" x14ac:dyDescent="0.55000000000000004">
      <c r="A826" s="16">
        <v>5.6</v>
      </c>
      <c r="B826" s="4">
        <v>3</v>
      </c>
      <c r="C826" s="4">
        <v>29</v>
      </c>
      <c r="D826" s="10" t="s">
        <v>2018</v>
      </c>
      <c r="E826" s="6"/>
      <c r="F826" s="4"/>
    </row>
    <row r="827" spans="1:6" ht="38.4" x14ac:dyDescent="0.55000000000000004">
      <c r="A827" s="16">
        <v>5.6</v>
      </c>
      <c r="B827" s="4">
        <v>3</v>
      </c>
      <c r="C827" s="4">
        <v>30</v>
      </c>
      <c r="D827" s="10" t="s">
        <v>2039</v>
      </c>
      <c r="E827" s="6"/>
      <c r="F827" s="4"/>
    </row>
    <row r="828" spans="1:6" ht="38.4" x14ac:dyDescent="0.55000000000000004">
      <c r="A828" s="16">
        <v>5.6</v>
      </c>
      <c r="B828" s="4">
        <v>3</v>
      </c>
      <c r="C828" s="4">
        <v>31</v>
      </c>
      <c r="D828" s="10" t="s">
        <v>2040</v>
      </c>
      <c r="E828" s="6"/>
      <c r="F828" s="4"/>
    </row>
    <row r="829" spans="1:6" ht="38.4" x14ac:dyDescent="0.55000000000000004">
      <c r="A829" s="16">
        <v>5.6</v>
      </c>
      <c r="B829" s="4">
        <v>3</v>
      </c>
      <c r="C829" s="4">
        <v>32</v>
      </c>
      <c r="D829" s="5" t="s">
        <v>2019</v>
      </c>
      <c r="E829" s="6"/>
      <c r="F829" s="4"/>
    </row>
    <row r="830" spans="1:6" ht="38.4" x14ac:dyDescent="0.55000000000000004">
      <c r="A830" s="16">
        <v>5.6</v>
      </c>
      <c r="B830" s="4">
        <v>3</v>
      </c>
      <c r="C830" s="4">
        <v>33</v>
      </c>
      <c r="D830" s="24" t="s">
        <v>2042</v>
      </c>
      <c r="E830" s="6"/>
      <c r="F830" s="4"/>
    </row>
    <row r="831" spans="1:6" ht="38.4" x14ac:dyDescent="0.55000000000000004">
      <c r="A831" s="16">
        <v>5.6</v>
      </c>
      <c r="B831" s="4">
        <v>3</v>
      </c>
      <c r="C831" s="4">
        <v>34</v>
      </c>
      <c r="D831" s="10" t="s">
        <v>2043</v>
      </c>
      <c r="E831" s="6"/>
      <c r="F831" s="4"/>
    </row>
    <row r="832" spans="1:6" ht="38.4" x14ac:dyDescent="0.55000000000000004">
      <c r="A832" s="16">
        <v>5.6</v>
      </c>
      <c r="B832" s="4">
        <v>3</v>
      </c>
      <c r="C832" s="4">
        <v>35</v>
      </c>
      <c r="D832" s="10" t="s">
        <v>2041</v>
      </c>
      <c r="E832" s="6"/>
      <c r="F832" s="4"/>
    </row>
    <row r="833" spans="1:6" ht="38.4" x14ac:dyDescent="0.55000000000000004">
      <c r="A833" s="16">
        <v>5.6</v>
      </c>
      <c r="B833" s="4">
        <v>3</v>
      </c>
      <c r="C833" s="4">
        <v>36</v>
      </c>
      <c r="D833" s="10" t="s">
        <v>1627</v>
      </c>
      <c r="E833" s="6"/>
      <c r="F833" s="4"/>
    </row>
    <row r="834" spans="1:6" ht="38.4" x14ac:dyDescent="0.55000000000000004">
      <c r="A834" s="16">
        <v>5.6</v>
      </c>
      <c r="B834" s="4">
        <v>3</v>
      </c>
      <c r="C834" s="4">
        <v>37</v>
      </c>
      <c r="D834" s="10" t="s">
        <v>2020</v>
      </c>
      <c r="E834" s="6"/>
      <c r="F834" s="4"/>
    </row>
    <row r="835" spans="1:6" ht="38.4" x14ac:dyDescent="0.55000000000000004">
      <c r="A835" s="16">
        <v>5.6</v>
      </c>
      <c r="B835" s="4">
        <v>3</v>
      </c>
      <c r="C835" s="4">
        <v>38</v>
      </c>
      <c r="D835" s="10" t="s">
        <v>1664</v>
      </c>
      <c r="E835" s="6"/>
      <c r="F835" s="4"/>
    </row>
    <row r="836" spans="1:6" ht="57.6" x14ac:dyDescent="0.55000000000000004">
      <c r="A836" s="16">
        <v>5.6</v>
      </c>
      <c r="B836" s="4">
        <v>3</v>
      </c>
      <c r="C836" s="4">
        <v>39</v>
      </c>
      <c r="D836" s="5" t="s">
        <v>2044</v>
      </c>
      <c r="E836" s="6"/>
      <c r="F836" s="4"/>
    </row>
    <row r="837" spans="1:6" ht="38.4" x14ac:dyDescent="0.55000000000000004">
      <c r="A837" s="16">
        <v>5.6</v>
      </c>
      <c r="B837" s="4">
        <v>3</v>
      </c>
      <c r="C837" s="4">
        <v>40</v>
      </c>
      <c r="D837" s="5" t="s">
        <v>2045</v>
      </c>
      <c r="E837" s="6"/>
      <c r="F837" s="4"/>
    </row>
    <row r="838" spans="1:6" ht="57.6" x14ac:dyDescent="0.55000000000000004">
      <c r="A838" s="16">
        <v>5.6</v>
      </c>
      <c r="B838" s="4">
        <v>3</v>
      </c>
      <c r="C838" s="4">
        <v>41</v>
      </c>
      <c r="D838" s="24" t="s">
        <v>2046</v>
      </c>
      <c r="E838" s="6"/>
      <c r="F838" s="4"/>
    </row>
    <row r="839" spans="1:6" ht="38.4" x14ac:dyDescent="0.55000000000000004">
      <c r="A839" s="16">
        <v>5.6</v>
      </c>
      <c r="B839" s="4">
        <v>3</v>
      </c>
      <c r="C839" s="4">
        <v>42</v>
      </c>
      <c r="D839" s="24" t="s">
        <v>2047</v>
      </c>
      <c r="E839" s="6"/>
      <c r="F839" s="4"/>
    </row>
    <row r="840" spans="1:6" ht="38.4" x14ac:dyDescent="0.55000000000000004">
      <c r="A840" s="16">
        <v>5.6</v>
      </c>
      <c r="B840" s="4">
        <v>3</v>
      </c>
      <c r="C840" s="4">
        <v>43</v>
      </c>
      <c r="D840" s="24" t="s">
        <v>2048</v>
      </c>
      <c r="E840" s="6"/>
      <c r="F840" s="4"/>
    </row>
    <row r="841" spans="1:6" ht="38.4" x14ac:dyDescent="0.55000000000000004">
      <c r="A841" s="16">
        <v>5.6</v>
      </c>
      <c r="B841" s="4">
        <v>3</v>
      </c>
      <c r="C841" s="4">
        <v>44</v>
      </c>
      <c r="D841" s="24" t="s">
        <v>2049</v>
      </c>
      <c r="E841" s="6"/>
      <c r="F841" s="4"/>
    </row>
    <row r="842" spans="1:6" ht="38.4" x14ac:dyDescent="0.55000000000000004">
      <c r="A842" s="16">
        <v>5.6</v>
      </c>
      <c r="B842" s="4">
        <v>3</v>
      </c>
      <c r="C842" s="4">
        <v>45</v>
      </c>
      <c r="D842" s="28" t="s">
        <v>2050</v>
      </c>
      <c r="E842" s="6"/>
      <c r="F842" s="4"/>
    </row>
    <row r="843" spans="1:6" ht="38.4" x14ac:dyDescent="0.55000000000000004">
      <c r="A843" s="16">
        <v>5.6</v>
      </c>
      <c r="B843" s="4">
        <v>3</v>
      </c>
      <c r="C843" s="4">
        <v>46</v>
      </c>
      <c r="D843" s="24" t="s">
        <v>2051</v>
      </c>
      <c r="E843" s="6"/>
      <c r="F843" s="4"/>
    </row>
    <row r="844" spans="1:6" ht="38.4" x14ac:dyDescent="0.55000000000000004">
      <c r="A844" s="16">
        <v>5.6</v>
      </c>
      <c r="B844" s="4">
        <v>3</v>
      </c>
      <c r="C844" s="4">
        <v>47</v>
      </c>
      <c r="D844" s="10" t="s">
        <v>2021</v>
      </c>
      <c r="E844" s="6"/>
      <c r="F844" s="4"/>
    </row>
    <row r="845" spans="1:6" ht="38.4" x14ac:dyDescent="0.55000000000000004">
      <c r="A845" s="16">
        <v>5.6</v>
      </c>
      <c r="B845" s="4">
        <v>3</v>
      </c>
      <c r="C845" s="4">
        <v>48</v>
      </c>
      <c r="D845" s="10" t="s">
        <v>2052</v>
      </c>
      <c r="E845" s="6"/>
      <c r="F845" s="4"/>
    </row>
    <row r="846" spans="1:6" ht="38.4" x14ac:dyDescent="0.55000000000000004">
      <c r="A846" s="16">
        <v>5.6</v>
      </c>
      <c r="B846" s="4">
        <v>3</v>
      </c>
      <c r="C846" s="4">
        <v>49</v>
      </c>
      <c r="D846" s="10" t="s">
        <v>2053</v>
      </c>
      <c r="E846" s="6"/>
      <c r="F846" s="4"/>
    </row>
    <row r="847" spans="1:6" ht="38.4" x14ac:dyDescent="0.55000000000000004">
      <c r="A847" s="16">
        <v>5.6</v>
      </c>
      <c r="B847" s="4">
        <v>3</v>
      </c>
      <c r="C847" s="4">
        <v>50</v>
      </c>
      <c r="D847" s="10" t="s">
        <v>2054</v>
      </c>
      <c r="E847" s="6"/>
      <c r="F847" s="4"/>
    </row>
    <row r="848" spans="1:6" ht="115.2" x14ac:dyDescent="0.55000000000000004">
      <c r="A848" s="16">
        <v>5.6</v>
      </c>
      <c r="B848" s="4">
        <v>3</v>
      </c>
      <c r="C848" s="4">
        <v>51</v>
      </c>
      <c r="D848" s="10" t="s">
        <v>2055</v>
      </c>
      <c r="E848" s="6"/>
      <c r="F848" s="4"/>
    </row>
    <row r="849" spans="1:6" ht="57.6" x14ac:dyDescent="0.55000000000000004">
      <c r="A849" s="16">
        <v>5.6</v>
      </c>
      <c r="B849" s="4">
        <v>3</v>
      </c>
      <c r="C849" s="4">
        <v>52</v>
      </c>
      <c r="D849" s="5" t="s">
        <v>2056</v>
      </c>
      <c r="E849" s="6"/>
      <c r="F849" s="4"/>
    </row>
    <row r="850" spans="1:6" ht="38.4" x14ac:dyDescent="0.55000000000000004">
      <c r="A850" s="16">
        <v>5.6</v>
      </c>
      <c r="B850" s="4">
        <v>3</v>
      </c>
      <c r="C850" s="4">
        <v>53</v>
      </c>
      <c r="D850" s="5" t="s">
        <v>2059</v>
      </c>
      <c r="E850" s="6"/>
      <c r="F850" s="4"/>
    </row>
    <row r="851" spans="1:6" x14ac:dyDescent="0.55000000000000004">
      <c r="A851" s="1">
        <v>5.6</v>
      </c>
      <c r="B851" s="1">
        <v>4</v>
      </c>
      <c r="C851" s="1" t="s">
        <v>2058</v>
      </c>
      <c r="D851" s="2"/>
      <c r="E851" s="3"/>
      <c r="F851" s="1"/>
    </row>
    <row r="852" spans="1:6" ht="38.4" x14ac:dyDescent="0.55000000000000004">
      <c r="A852" s="16">
        <v>5.6</v>
      </c>
      <c r="B852" s="4">
        <v>4</v>
      </c>
      <c r="C852" s="4">
        <v>1</v>
      </c>
      <c r="D852" s="24" t="s">
        <v>2063</v>
      </c>
      <c r="E852" s="6"/>
      <c r="F852" s="4"/>
    </row>
    <row r="853" spans="1:6" ht="38.4" x14ac:dyDescent="0.55000000000000004">
      <c r="A853" s="16">
        <v>5.6</v>
      </c>
      <c r="B853" s="4">
        <v>4</v>
      </c>
      <c r="C853" s="4">
        <v>2</v>
      </c>
      <c r="D853" s="24" t="s">
        <v>2064</v>
      </c>
      <c r="E853" s="6"/>
      <c r="F853" s="4"/>
    </row>
    <row r="854" spans="1:6" ht="38.4" x14ac:dyDescent="0.55000000000000004">
      <c r="A854" s="16">
        <v>5.6</v>
      </c>
      <c r="B854" s="4">
        <v>4</v>
      </c>
      <c r="C854" s="4">
        <v>3</v>
      </c>
      <c r="D854" s="28" t="s">
        <v>2065</v>
      </c>
      <c r="E854" s="6"/>
      <c r="F854" s="4"/>
    </row>
    <row r="855" spans="1:6" ht="38.4" x14ac:dyDescent="0.55000000000000004">
      <c r="A855" s="16">
        <v>5.6</v>
      </c>
      <c r="B855" s="4">
        <v>4</v>
      </c>
      <c r="C855" s="4">
        <v>4</v>
      </c>
      <c r="D855" s="10" t="s">
        <v>2066</v>
      </c>
      <c r="E855" s="6"/>
      <c r="F855" s="4"/>
    </row>
    <row r="856" spans="1:6" ht="38.4" x14ac:dyDescent="0.55000000000000004">
      <c r="A856" s="16">
        <v>5.6</v>
      </c>
      <c r="B856" s="4">
        <v>4</v>
      </c>
      <c r="C856" s="4">
        <v>5</v>
      </c>
      <c r="D856" s="10" t="s">
        <v>2067</v>
      </c>
      <c r="E856" s="6"/>
      <c r="F856" s="4"/>
    </row>
    <row r="857" spans="1:6" ht="38.4" x14ac:dyDescent="0.55000000000000004">
      <c r="A857" s="16">
        <v>5.6</v>
      </c>
      <c r="B857" s="4">
        <v>4</v>
      </c>
      <c r="C857" s="4">
        <v>6</v>
      </c>
      <c r="D857" s="10" t="s">
        <v>2068</v>
      </c>
      <c r="E857" s="6"/>
      <c r="F857" s="4"/>
    </row>
    <row r="858" spans="1:6" ht="38.4" x14ac:dyDescent="0.55000000000000004">
      <c r="A858" s="16">
        <v>5.6</v>
      </c>
      <c r="B858" s="4">
        <v>4</v>
      </c>
      <c r="C858" s="4">
        <v>7</v>
      </c>
      <c r="D858" s="10" t="s">
        <v>2069</v>
      </c>
      <c r="E858" s="6"/>
      <c r="F858" s="4"/>
    </row>
    <row r="859" spans="1:6" ht="38.4" x14ac:dyDescent="0.55000000000000004">
      <c r="A859" s="16">
        <v>5.6</v>
      </c>
      <c r="B859" s="4">
        <v>4</v>
      </c>
      <c r="C859" s="4">
        <v>8</v>
      </c>
      <c r="D859" s="10" t="s">
        <v>2070</v>
      </c>
      <c r="E859" s="6"/>
      <c r="F859" s="4"/>
    </row>
    <row r="860" spans="1:6" ht="38.4" x14ac:dyDescent="0.55000000000000004">
      <c r="A860" s="16">
        <v>5.6</v>
      </c>
      <c r="B860" s="4">
        <v>4</v>
      </c>
      <c r="C860" s="4">
        <v>9</v>
      </c>
      <c r="D860" s="5" t="s">
        <v>2071</v>
      </c>
      <c r="E860" s="6"/>
      <c r="F860" s="4"/>
    </row>
    <row r="861" spans="1:6" ht="38.4" x14ac:dyDescent="0.55000000000000004">
      <c r="A861" s="16">
        <v>5.6</v>
      </c>
      <c r="B861" s="4">
        <v>4</v>
      </c>
      <c r="C861" s="4">
        <v>10</v>
      </c>
      <c r="D861" s="5" t="s">
        <v>2072</v>
      </c>
      <c r="E861" s="6"/>
      <c r="F861" s="4"/>
    </row>
    <row r="862" spans="1:6" ht="38.4" x14ac:dyDescent="0.55000000000000004">
      <c r="A862" s="16">
        <v>5.6</v>
      </c>
      <c r="B862" s="4">
        <v>4</v>
      </c>
      <c r="C862" s="4">
        <v>11</v>
      </c>
      <c r="D862" s="5" t="s">
        <v>2009</v>
      </c>
      <c r="E862" s="6"/>
      <c r="F862" s="4"/>
    </row>
    <row r="863" spans="1:6" ht="38.4" x14ac:dyDescent="0.55000000000000004">
      <c r="A863" s="16">
        <v>5.6</v>
      </c>
      <c r="B863" s="4">
        <v>4</v>
      </c>
      <c r="C863" s="4">
        <v>12</v>
      </c>
      <c r="D863" s="5" t="s">
        <v>1618</v>
      </c>
      <c r="E863" s="6"/>
      <c r="F863" s="4"/>
    </row>
    <row r="864" spans="1:6" ht="38.4" x14ac:dyDescent="0.55000000000000004">
      <c r="A864" s="16">
        <v>5.6</v>
      </c>
      <c r="B864" s="4">
        <v>4</v>
      </c>
      <c r="C864" s="4">
        <v>13</v>
      </c>
      <c r="D864" s="5" t="s">
        <v>2060</v>
      </c>
      <c r="E864" s="6"/>
      <c r="F864" s="4"/>
    </row>
    <row r="865" spans="1:6" ht="38.4" x14ac:dyDescent="0.55000000000000004">
      <c r="A865" s="16">
        <v>5.6</v>
      </c>
      <c r="B865" s="4">
        <v>4</v>
      </c>
      <c r="C865" s="4">
        <v>14</v>
      </c>
      <c r="D865" s="5" t="s">
        <v>2061</v>
      </c>
      <c r="E865" s="6"/>
      <c r="F865" s="4"/>
    </row>
    <row r="866" spans="1:6" ht="38.4" x14ac:dyDescent="0.55000000000000004">
      <c r="A866" s="16">
        <v>5.6</v>
      </c>
      <c r="B866" s="4">
        <v>4</v>
      </c>
      <c r="C866" s="4">
        <v>15</v>
      </c>
      <c r="D866" s="5" t="s">
        <v>2013</v>
      </c>
      <c r="E866" s="6"/>
      <c r="F866" s="4"/>
    </row>
    <row r="867" spans="1:6" ht="38.4" x14ac:dyDescent="0.55000000000000004">
      <c r="A867" s="16">
        <v>5.6</v>
      </c>
      <c r="B867" s="4">
        <v>4</v>
      </c>
      <c r="C867" s="4">
        <v>16</v>
      </c>
      <c r="D867" s="5" t="s">
        <v>2073</v>
      </c>
      <c r="E867" s="6"/>
      <c r="F867" s="4"/>
    </row>
    <row r="868" spans="1:6" ht="38.4" x14ac:dyDescent="0.55000000000000004">
      <c r="A868" s="16">
        <v>5.6</v>
      </c>
      <c r="B868" s="4">
        <v>4</v>
      </c>
      <c r="C868" s="4">
        <v>17</v>
      </c>
      <c r="D868" s="5" t="s">
        <v>2074</v>
      </c>
      <c r="E868" s="6"/>
      <c r="F868" s="4"/>
    </row>
    <row r="869" spans="1:6" ht="38.4" x14ac:dyDescent="0.55000000000000004">
      <c r="A869" s="16">
        <v>5.6</v>
      </c>
      <c r="B869" s="4">
        <v>4</v>
      </c>
      <c r="C869" s="4">
        <v>18</v>
      </c>
      <c r="D869" s="5" t="s">
        <v>2075</v>
      </c>
      <c r="E869" s="6"/>
      <c r="F869" s="4"/>
    </row>
    <row r="870" spans="1:6" ht="38.4" x14ac:dyDescent="0.55000000000000004">
      <c r="A870" s="16">
        <v>5.6</v>
      </c>
      <c r="B870" s="4">
        <v>4</v>
      </c>
      <c r="C870" s="4">
        <v>19</v>
      </c>
      <c r="D870" s="5" t="s">
        <v>2036</v>
      </c>
      <c r="E870" s="6"/>
      <c r="F870" s="4"/>
    </row>
    <row r="871" spans="1:6" ht="38.4" x14ac:dyDescent="0.55000000000000004">
      <c r="A871" s="16">
        <v>5.6</v>
      </c>
      <c r="B871" s="4">
        <v>4</v>
      </c>
      <c r="C871" s="4">
        <v>20</v>
      </c>
      <c r="D871" s="5" t="s">
        <v>2076</v>
      </c>
      <c r="E871" s="6"/>
      <c r="F871" s="4"/>
    </row>
    <row r="872" spans="1:6" ht="38.4" x14ac:dyDescent="0.55000000000000004">
      <c r="A872" s="16">
        <v>5.6</v>
      </c>
      <c r="B872" s="4">
        <v>4</v>
      </c>
      <c r="C872" s="4">
        <v>21</v>
      </c>
      <c r="D872" s="5" t="s">
        <v>2077</v>
      </c>
      <c r="E872" s="6"/>
      <c r="F872" s="4"/>
    </row>
    <row r="873" spans="1:6" ht="38.4" x14ac:dyDescent="0.55000000000000004">
      <c r="A873" s="16">
        <v>5.6</v>
      </c>
      <c r="B873" s="4">
        <v>4</v>
      </c>
      <c r="C873" s="4">
        <v>22</v>
      </c>
      <c r="D873" s="5" t="s">
        <v>2078</v>
      </c>
      <c r="E873" s="6"/>
      <c r="F873" s="4"/>
    </row>
    <row r="874" spans="1:6" ht="57.6" x14ac:dyDescent="0.55000000000000004">
      <c r="A874" s="16">
        <v>5.6</v>
      </c>
      <c r="B874" s="4">
        <v>4</v>
      </c>
      <c r="C874" s="4">
        <v>23</v>
      </c>
      <c r="D874" s="5" t="s">
        <v>2062</v>
      </c>
      <c r="E874" s="6"/>
      <c r="F874" s="4"/>
    </row>
    <row r="875" spans="1:6" ht="38.4" x14ac:dyDescent="0.55000000000000004">
      <c r="A875" s="16">
        <v>5.6</v>
      </c>
      <c r="B875" s="4">
        <v>4</v>
      </c>
      <c r="C875" s="4">
        <v>24</v>
      </c>
      <c r="D875" s="5" t="s">
        <v>2079</v>
      </c>
      <c r="E875" s="6"/>
      <c r="F875" s="4"/>
    </row>
    <row r="876" spans="1:6" ht="38.4" x14ac:dyDescent="0.55000000000000004">
      <c r="A876" s="16">
        <v>5.6</v>
      </c>
      <c r="B876" s="4">
        <v>4</v>
      </c>
      <c r="C876" s="4">
        <v>25</v>
      </c>
      <c r="D876" s="5" t="s">
        <v>2080</v>
      </c>
      <c r="E876" s="6"/>
      <c r="F876" s="4"/>
    </row>
    <row r="877" spans="1:6" ht="38.4" x14ac:dyDescent="0.55000000000000004">
      <c r="A877" s="16">
        <v>5.6</v>
      </c>
      <c r="B877" s="4">
        <v>4</v>
      </c>
      <c r="C877" s="4">
        <v>26</v>
      </c>
      <c r="D877" s="5" t="s">
        <v>2081</v>
      </c>
      <c r="E877" s="6"/>
      <c r="F877" s="4"/>
    </row>
    <row r="878" spans="1:6" ht="38.4" x14ac:dyDescent="0.55000000000000004">
      <c r="A878" s="16">
        <v>5.6</v>
      </c>
      <c r="B878" s="4">
        <v>4</v>
      </c>
      <c r="C878" s="4">
        <v>27</v>
      </c>
      <c r="D878" s="5" t="s">
        <v>1679</v>
      </c>
      <c r="E878" s="6"/>
      <c r="F878" s="4"/>
    </row>
    <row r="879" spans="1:6" ht="38.4" x14ac:dyDescent="0.55000000000000004">
      <c r="A879" s="16">
        <v>5.6</v>
      </c>
      <c r="B879" s="4">
        <v>4</v>
      </c>
      <c r="C879" s="4">
        <v>28</v>
      </c>
      <c r="D879" s="5" t="s">
        <v>2082</v>
      </c>
      <c r="E879" s="6"/>
      <c r="F879" s="4"/>
    </row>
    <row r="880" spans="1:6" ht="38.4" x14ac:dyDescent="0.55000000000000004">
      <c r="A880" s="16">
        <v>5.6</v>
      </c>
      <c r="B880" s="4">
        <v>4</v>
      </c>
      <c r="C880" s="4">
        <v>29</v>
      </c>
      <c r="D880" s="5" t="s">
        <v>1680</v>
      </c>
      <c r="E880" s="6"/>
      <c r="F880" s="4"/>
    </row>
    <row r="881" spans="1:6" x14ac:dyDescent="0.55000000000000004">
      <c r="A881" s="1">
        <v>5.6</v>
      </c>
      <c r="B881" s="1">
        <v>5</v>
      </c>
      <c r="C881" s="1" t="s">
        <v>2090</v>
      </c>
      <c r="D881" s="2"/>
      <c r="E881" s="3"/>
      <c r="F881" s="1"/>
    </row>
    <row r="882" spans="1:6" ht="38.4" x14ac:dyDescent="0.55000000000000004">
      <c r="A882" s="16">
        <v>5.6</v>
      </c>
      <c r="B882" s="4">
        <v>5</v>
      </c>
      <c r="C882" s="4">
        <v>1</v>
      </c>
      <c r="D882" s="5" t="s">
        <v>2091</v>
      </c>
      <c r="E882" s="6"/>
      <c r="F882" s="4"/>
    </row>
    <row r="883" spans="1:6" ht="38.4" x14ac:dyDescent="0.55000000000000004">
      <c r="A883" s="16">
        <v>5.6</v>
      </c>
      <c r="B883" s="4">
        <v>5</v>
      </c>
      <c r="C883" s="4">
        <v>2</v>
      </c>
      <c r="D883" s="5" t="s">
        <v>2092</v>
      </c>
      <c r="E883" s="6"/>
      <c r="F883" s="4"/>
    </row>
    <row r="884" spans="1:6" ht="38.4" x14ac:dyDescent="0.55000000000000004">
      <c r="A884" s="16">
        <v>5.6</v>
      </c>
      <c r="B884" s="4">
        <v>5</v>
      </c>
      <c r="C884" s="4">
        <v>3</v>
      </c>
      <c r="D884" s="5" t="s">
        <v>2093</v>
      </c>
      <c r="E884" s="6"/>
      <c r="F884" s="4"/>
    </row>
    <row r="885" spans="1:6" ht="38.4" x14ac:dyDescent="0.55000000000000004">
      <c r="A885" s="16">
        <v>5.6</v>
      </c>
      <c r="B885" s="4">
        <v>5</v>
      </c>
      <c r="C885" s="4">
        <v>4</v>
      </c>
      <c r="D885" s="5" t="s">
        <v>2094</v>
      </c>
      <c r="E885" s="6"/>
      <c r="F885" s="4"/>
    </row>
    <row r="886" spans="1:6" ht="38.4" x14ac:dyDescent="0.55000000000000004">
      <c r="A886" s="16">
        <v>5.6</v>
      </c>
      <c r="B886" s="4">
        <v>5</v>
      </c>
      <c r="C886" s="4">
        <v>5</v>
      </c>
      <c r="D886" s="5" t="s">
        <v>2083</v>
      </c>
      <c r="E886" s="6"/>
      <c r="F886" s="4"/>
    </row>
    <row r="887" spans="1:6" ht="38.4" x14ac:dyDescent="0.55000000000000004">
      <c r="A887" s="16">
        <v>5.6</v>
      </c>
      <c r="B887" s="4">
        <v>5</v>
      </c>
      <c r="C887" s="4">
        <v>6</v>
      </c>
      <c r="D887" s="5" t="s">
        <v>2095</v>
      </c>
      <c r="E887" s="6"/>
      <c r="F887" s="4"/>
    </row>
    <row r="888" spans="1:6" ht="38.4" x14ac:dyDescent="0.55000000000000004">
      <c r="A888" s="16">
        <v>5.6</v>
      </c>
      <c r="B888" s="4">
        <v>5</v>
      </c>
      <c r="C888" s="4">
        <v>7</v>
      </c>
      <c r="D888" s="10" t="s">
        <v>2084</v>
      </c>
      <c r="E888" s="6"/>
      <c r="F888" s="4"/>
    </row>
    <row r="889" spans="1:6" ht="38.4" x14ac:dyDescent="0.55000000000000004">
      <c r="A889" s="16">
        <v>5.6</v>
      </c>
      <c r="B889" s="4">
        <v>5</v>
      </c>
      <c r="C889" s="4">
        <v>8</v>
      </c>
      <c r="D889" s="10" t="s">
        <v>1755</v>
      </c>
      <c r="E889" s="6"/>
      <c r="F889" s="4"/>
    </row>
    <row r="890" spans="1:6" ht="38.4" x14ac:dyDescent="0.55000000000000004">
      <c r="A890" s="16">
        <v>5.6</v>
      </c>
      <c r="B890" s="4">
        <v>5</v>
      </c>
      <c r="C890" s="4">
        <v>9</v>
      </c>
      <c r="D890" s="10" t="s">
        <v>1756</v>
      </c>
      <c r="E890" s="6"/>
      <c r="F890" s="4"/>
    </row>
    <row r="891" spans="1:6" ht="38.4" x14ac:dyDescent="0.55000000000000004">
      <c r="A891" s="16">
        <v>5.6</v>
      </c>
      <c r="B891" s="4">
        <v>5</v>
      </c>
      <c r="C891" s="4">
        <v>10</v>
      </c>
      <c r="D891" s="10" t="s">
        <v>1757</v>
      </c>
      <c r="E891" s="6"/>
      <c r="F891" s="4"/>
    </row>
    <row r="892" spans="1:6" ht="38.4" x14ac:dyDescent="0.55000000000000004">
      <c r="A892" s="16">
        <v>5.6</v>
      </c>
      <c r="B892" s="4">
        <v>5</v>
      </c>
      <c r="C892" s="4">
        <v>11</v>
      </c>
      <c r="D892" s="10" t="s">
        <v>2096</v>
      </c>
      <c r="E892" s="6"/>
      <c r="F892" s="4"/>
    </row>
    <row r="893" spans="1:6" ht="57.6" x14ac:dyDescent="0.55000000000000004">
      <c r="A893" s="16">
        <v>5.6</v>
      </c>
      <c r="B893" s="4">
        <v>5</v>
      </c>
      <c r="C893" s="4">
        <v>12</v>
      </c>
      <c r="D893" s="24" t="s">
        <v>2097</v>
      </c>
      <c r="E893" s="6"/>
      <c r="F893" s="4"/>
    </row>
    <row r="894" spans="1:6" ht="38.4" x14ac:dyDescent="0.55000000000000004">
      <c r="A894" s="16">
        <v>5.6</v>
      </c>
      <c r="B894" s="4">
        <v>5</v>
      </c>
      <c r="C894" s="4">
        <v>13</v>
      </c>
      <c r="D894" s="24" t="s">
        <v>2098</v>
      </c>
      <c r="E894" s="6"/>
      <c r="F894" s="4"/>
    </row>
    <row r="895" spans="1:6" ht="38.4" x14ac:dyDescent="0.55000000000000004">
      <c r="A895" s="16">
        <v>5.6</v>
      </c>
      <c r="B895" s="4">
        <v>5</v>
      </c>
      <c r="C895" s="4">
        <v>14</v>
      </c>
      <c r="D895" s="24" t="s">
        <v>1759</v>
      </c>
      <c r="E895" s="6"/>
      <c r="F895" s="4"/>
    </row>
    <row r="896" spans="1:6" ht="38.4" x14ac:dyDescent="0.55000000000000004">
      <c r="A896" s="16">
        <v>5.6</v>
      </c>
      <c r="B896" s="4">
        <v>5</v>
      </c>
      <c r="C896" s="4">
        <v>15</v>
      </c>
      <c r="D896" s="10" t="s">
        <v>2099</v>
      </c>
      <c r="E896" s="6"/>
      <c r="F896" s="4"/>
    </row>
    <row r="897" spans="1:6" ht="38.4" x14ac:dyDescent="0.55000000000000004">
      <c r="A897" s="16">
        <v>5.6</v>
      </c>
      <c r="B897" s="4">
        <v>5</v>
      </c>
      <c r="C897" s="4">
        <v>16</v>
      </c>
      <c r="D897" s="10" t="s">
        <v>2085</v>
      </c>
      <c r="E897" s="6"/>
      <c r="F897" s="4"/>
    </row>
    <row r="898" spans="1:6" ht="38.4" x14ac:dyDescent="0.55000000000000004">
      <c r="A898" s="16">
        <v>5.6</v>
      </c>
      <c r="B898" s="4">
        <v>5</v>
      </c>
      <c r="C898" s="4">
        <v>17</v>
      </c>
      <c r="D898" s="10" t="s">
        <v>2100</v>
      </c>
      <c r="E898" s="6"/>
      <c r="F898" s="4"/>
    </row>
    <row r="899" spans="1:6" ht="38.4" x14ac:dyDescent="0.55000000000000004">
      <c r="A899" s="16">
        <v>5.6</v>
      </c>
      <c r="B899" s="4">
        <v>5</v>
      </c>
      <c r="C899" s="4">
        <v>18</v>
      </c>
      <c r="D899" s="28" t="s">
        <v>1762</v>
      </c>
      <c r="E899" s="6"/>
      <c r="F899" s="4"/>
    </row>
    <row r="900" spans="1:6" ht="38.4" x14ac:dyDescent="0.55000000000000004">
      <c r="A900" s="16">
        <v>5.6</v>
      </c>
      <c r="B900" s="4">
        <v>5</v>
      </c>
      <c r="C900" s="4">
        <v>19</v>
      </c>
      <c r="D900" s="24" t="s">
        <v>2101</v>
      </c>
      <c r="E900" s="6"/>
      <c r="F900" s="4"/>
    </row>
    <row r="901" spans="1:6" ht="38.4" x14ac:dyDescent="0.55000000000000004">
      <c r="A901" s="16">
        <v>5.6</v>
      </c>
      <c r="B901" s="4">
        <v>5</v>
      </c>
      <c r="C901" s="4">
        <v>20</v>
      </c>
      <c r="D901" s="10" t="s">
        <v>2086</v>
      </c>
      <c r="E901" s="6"/>
      <c r="F901" s="4"/>
    </row>
    <row r="902" spans="1:6" ht="38.4" x14ac:dyDescent="0.55000000000000004">
      <c r="A902" s="16">
        <v>5.6</v>
      </c>
      <c r="B902" s="4">
        <v>5</v>
      </c>
      <c r="C902" s="4">
        <v>21</v>
      </c>
      <c r="D902" s="5" t="s">
        <v>2102</v>
      </c>
      <c r="E902" s="6"/>
      <c r="F902" s="4"/>
    </row>
    <row r="903" spans="1:6" ht="38.4" x14ac:dyDescent="0.55000000000000004">
      <c r="A903" s="16">
        <v>5.6</v>
      </c>
      <c r="B903" s="4">
        <v>5</v>
      </c>
      <c r="C903" s="4">
        <v>22</v>
      </c>
      <c r="D903" s="5" t="s">
        <v>2103</v>
      </c>
      <c r="E903" s="6"/>
      <c r="F903" s="4"/>
    </row>
    <row r="904" spans="1:6" ht="38.4" x14ac:dyDescent="0.55000000000000004">
      <c r="A904" s="16">
        <v>5.6</v>
      </c>
      <c r="B904" s="4">
        <v>5</v>
      </c>
      <c r="C904" s="4">
        <v>23</v>
      </c>
      <c r="D904" s="5" t="s">
        <v>2104</v>
      </c>
      <c r="E904" s="6"/>
      <c r="F904" s="4"/>
    </row>
    <row r="905" spans="1:6" ht="38.4" x14ac:dyDescent="0.55000000000000004">
      <c r="A905" s="16">
        <v>5.6</v>
      </c>
      <c r="B905" s="4">
        <v>5</v>
      </c>
      <c r="C905" s="4">
        <v>24</v>
      </c>
      <c r="D905" s="5" t="s">
        <v>2105</v>
      </c>
      <c r="E905" s="6"/>
      <c r="F905" s="4"/>
    </row>
    <row r="906" spans="1:6" ht="57.6" x14ac:dyDescent="0.55000000000000004">
      <c r="A906" s="16">
        <v>5.6</v>
      </c>
      <c r="B906" s="4">
        <v>5</v>
      </c>
      <c r="C906" s="4">
        <v>25</v>
      </c>
      <c r="D906" s="10" t="s">
        <v>2106</v>
      </c>
      <c r="E906" s="6"/>
      <c r="F906" s="4"/>
    </row>
    <row r="907" spans="1:6" ht="57.6" x14ac:dyDescent="0.55000000000000004">
      <c r="A907" s="16">
        <v>5.6</v>
      </c>
      <c r="B907" s="4">
        <v>5</v>
      </c>
      <c r="C907" s="4">
        <v>26</v>
      </c>
      <c r="D907" s="10" t="s">
        <v>2107</v>
      </c>
      <c r="E907" s="6"/>
      <c r="F907" s="4"/>
    </row>
    <row r="908" spans="1:6" ht="38.4" x14ac:dyDescent="0.55000000000000004">
      <c r="A908" s="16">
        <v>5.6</v>
      </c>
      <c r="B908" s="4">
        <v>5</v>
      </c>
      <c r="C908" s="4">
        <v>27</v>
      </c>
      <c r="D908" s="10" t="s">
        <v>2108</v>
      </c>
      <c r="E908" s="6"/>
      <c r="F908" s="4"/>
    </row>
    <row r="909" spans="1:6" ht="38.4" x14ac:dyDescent="0.55000000000000004">
      <c r="A909" s="16">
        <v>5.6</v>
      </c>
      <c r="B909" s="4">
        <v>5</v>
      </c>
      <c r="C909" s="4">
        <v>28</v>
      </c>
      <c r="D909" s="10" t="s">
        <v>1780</v>
      </c>
      <c r="E909" s="6"/>
      <c r="F909" s="4"/>
    </row>
    <row r="910" spans="1:6" ht="38.4" x14ac:dyDescent="0.55000000000000004">
      <c r="A910" s="16">
        <v>5.6</v>
      </c>
      <c r="B910" s="4">
        <v>5</v>
      </c>
      <c r="C910" s="4">
        <v>29</v>
      </c>
      <c r="D910" s="10" t="s">
        <v>2109</v>
      </c>
      <c r="E910" s="6"/>
      <c r="F910" s="4"/>
    </row>
    <row r="911" spans="1:6" ht="38.4" x14ac:dyDescent="0.55000000000000004">
      <c r="A911" s="16">
        <v>5.6</v>
      </c>
      <c r="B911" s="4">
        <v>5</v>
      </c>
      <c r="C911" s="4">
        <v>30</v>
      </c>
      <c r="D911" s="10" t="s">
        <v>2110</v>
      </c>
      <c r="E911" s="6"/>
      <c r="F911" s="4"/>
    </row>
    <row r="912" spans="1:6" ht="38.4" x14ac:dyDescent="0.55000000000000004">
      <c r="A912" s="16">
        <v>5.6</v>
      </c>
      <c r="B912" s="4">
        <v>5</v>
      </c>
      <c r="C912" s="4">
        <v>31</v>
      </c>
      <c r="D912" s="10" t="s">
        <v>2111</v>
      </c>
      <c r="E912" s="6"/>
      <c r="F912" s="4"/>
    </row>
    <row r="913" spans="1:6" ht="38.4" x14ac:dyDescent="0.55000000000000004">
      <c r="A913" s="16">
        <v>5.6</v>
      </c>
      <c r="B913" s="4">
        <v>5</v>
      </c>
      <c r="C913" s="4">
        <v>32</v>
      </c>
      <c r="D913" s="24" t="s">
        <v>2087</v>
      </c>
      <c r="E913" s="6"/>
      <c r="F913" s="4"/>
    </row>
    <row r="914" spans="1:6" ht="38.4" x14ac:dyDescent="0.55000000000000004">
      <c r="A914" s="16">
        <v>5.6</v>
      </c>
      <c r="B914" s="4">
        <v>5</v>
      </c>
      <c r="C914" s="4">
        <v>33</v>
      </c>
      <c r="D914" s="24" t="s">
        <v>2088</v>
      </c>
      <c r="E914" s="6"/>
      <c r="F914" s="4"/>
    </row>
    <row r="915" spans="1:6" ht="38.4" x14ac:dyDescent="0.55000000000000004">
      <c r="A915" s="16">
        <v>5.6</v>
      </c>
      <c r="B915" s="4">
        <v>5</v>
      </c>
      <c r="C915" s="4">
        <v>34</v>
      </c>
      <c r="D915" s="24" t="s">
        <v>2112</v>
      </c>
      <c r="E915" s="6"/>
      <c r="F915" s="4"/>
    </row>
    <row r="916" spans="1:6" ht="38.4" x14ac:dyDescent="0.55000000000000004">
      <c r="A916" s="16">
        <v>5.6</v>
      </c>
      <c r="B916" s="4">
        <v>5</v>
      </c>
      <c r="C916" s="4">
        <v>35</v>
      </c>
      <c r="D916" s="24" t="s">
        <v>1765</v>
      </c>
      <c r="E916" s="6"/>
      <c r="F916" s="4"/>
    </row>
    <row r="917" spans="1:6" ht="38.4" x14ac:dyDescent="0.55000000000000004">
      <c r="A917" s="16">
        <v>5.6</v>
      </c>
      <c r="B917" s="4">
        <v>5</v>
      </c>
      <c r="C917" s="4">
        <v>36</v>
      </c>
      <c r="D917" s="24" t="s">
        <v>2089</v>
      </c>
      <c r="E917" s="6"/>
      <c r="F917" s="4"/>
    </row>
    <row r="918" spans="1:6" ht="57.6" x14ac:dyDescent="0.55000000000000004">
      <c r="A918" s="16">
        <v>5.6</v>
      </c>
      <c r="B918" s="4">
        <v>5</v>
      </c>
      <c r="C918" s="4">
        <v>37</v>
      </c>
      <c r="D918" s="10" t="s">
        <v>2113</v>
      </c>
      <c r="E918" s="6"/>
      <c r="F918" s="4"/>
    </row>
    <row r="919" spans="1:6" ht="38.4" x14ac:dyDescent="0.55000000000000004">
      <c r="A919" s="16">
        <v>5.6</v>
      </c>
      <c r="B919" s="4">
        <v>5</v>
      </c>
      <c r="C919" s="4">
        <v>38</v>
      </c>
      <c r="D919" s="10" t="s">
        <v>2114</v>
      </c>
      <c r="E919" s="6"/>
      <c r="F919" s="4"/>
    </row>
    <row r="920" spans="1:6" ht="57.6" x14ac:dyDescent="0.55000000000000004">
      <c r="A920" s="16">
        <v>5.6</v>
      </c>
      <c r="B920" s="4">
        <v>5</v>
      </c>
      <c r="C920" s="4">
        <v>39</v>
      </c>
      <c r="D920" s="10" t="s">
        <v>2115</v>
      </c>
      <c r="E920" s="6"/>
      <c r="F920" s="4"/>
    </row>
    <row r="921" spans="1:6" x14ac:dyDescent="0.55000000000000004">
      <c r="A921" s="1">
        <v>5.6</v>
      </c>
      <c r="B921" s="1">
        <v>6</v>
      </c>
      <c r="C921" s="1" t="s">
        <v>2116</v>
      </c>
      <c r="D921" s="2"/>
      <c r="E921" s="3"/>
      <c r="F921" s="1"/>
    </row>
    <row r="922" spans="1:6" ht="38.4" x14ac:dyDescent="0.55000000000000004">
      <c r="A922" s="16">
        <v>5.6</v>
      </c>
      <c r="B922" s="4">
        <v>6</v>
      </c>
      <c r="C922" s="4">
        <v>1</v>
      </c>
      <c r="D922" s="28" t="s">
        <v>2117</v>
      </c>
      <c r="E922" s="6"/>
      <c r="F922" s="4"/>
    </row>
    <row r="923" spans="1:6" ht="38.4" x14ac:dyDescent="0.55000000000000004">
      <c r="A923" s="16">
        <v>5.6</v>
      </c>
      <c r="B923" s="4">
        <v>6</v>
      </c>
      <c r="C923" s="4">
        <v>2</v>
      </c>
      <c r="D923" s="24" t="s">
        <v>2125</v>
      </c>
      <c r="E923" s="6"/>
      <c r="F923" s="4"/>
    </row>
    <row r="924" spans="1:6" ht="38.4" x14ac:dyDescent="0.55000000000000004">
      <c r="A924" s="16">
        <v>5.6</v>
      </c>
      <c r="B924" s="4">
        <v>6</v>
      </c>
      <c r="C924" s="4">
        <v>3</v>
      </c>
      <c r="D924" s="10" t="s">
        <v>2126</v>
      </c>
      <c r="E924" s="6"/>
      <c r="F924" s="4"/>
    </row>
    <row r="925" spans="1:6" ht="38.4" x14ac:dyDescent="0.55000000000000004">
      <c r="A925" s="16">
        <v>5.6</v>
      </c>
      <c r="B925" s="4">
        <v>6</v>
      </c>
      <c r="C925" s="4">
        <v>4</v>
      </c>
      <c r="D925" s="28" t="s">
        <v>2127</v>
      </c>
      <c r="E925" s="6"/>
      <c r="F925" s="4"/>
    </row>
    <row r="926" spans="1:6" ht="38.4" x14ac:dyDescent="0.55000000000000004">
      <c r="A926" s="16">
        <v>5.6</v>
      </c>
      <c r="B926" s="4">
        <v>6</v>
      </c>
      <c r="C926" s="4">
        <v>5</v>
      </c>
      <c r="D926" s="24" t="s">
        <v>2128</v>
      </c>
      <c r="E926" s="6"/>
      <c r="F926" s="4"/>
    </row>
    <row r="927" spans="1:6" ht="38.4" x14ac:dyDescent="0.55000000000000004">
      <c r="A927" s="16">
        <v>5.6</v>
      </c>
      <c r="B927" s="4">
        <v>6</v>
      </c>
      <c r="C927" s="4">
        <v>6</v>
      </c>
      <c r="D927" s="10" t="s">
        <v>2129</v>
      </c>
      <c r="E927" s="6"/>
      <c r="F927" s="4"/>
    </row>
    <row r="928" spans="1:6" ht="38.4" x14ac:dyDescent="0.55000000000000004">
      <c r="A928" s="16">
        <v>5.6</v>
      </c>
      <c r="B928" s="4">
        <v>6</v>
      </c>
      <c r="C928" s="4">
        <v>7</v>
      </c>
      <c r="D928" s="28" t="s">
        <v>2130</v>
      </c>
      <c r="E928" s="6"/>
      <c r="F928" s="4"/>
    </row>
    <row r="929" spans="1:6" ht="38.4" x14ac:dyDescent="0.55000000000000004">
      <c r="A929" s="16">
        <v>5.6</v>
      </c>
      <c r="B929" s="4">
        <v>6</v>
      </c>
      <c r="C929" s="4">
        <v>8</v>
      </c>
      <c r="D929" s="24" t="s">
        <v>2131</v>
      </c>
      <c r="E929" s="6"/>
      <c r="F929" s="4"/>
    </row>
    <row r="930" spans="1:6" ht="38.4" x14ac:dyDescent="0.55000000000000004">
      <c r="A930" s="16">
        <v>5.6</v>
      </c>
      <c r="B930" s="4">
        <v>6</v>
      </c>
      <c r="C930" s="4">
        <v>9</v>
      </c>
      <c r="D930" s="10" t="s">
        <v>2132</v>
      </c>
      <c r="E930" s="6"/>
      <c r="F930" s="4"/>
    </row>
    <row r="931" spans="1:6" ht="38.4" x14ac:dyDescent="0.55000000000000004">
      <c r="A931" s="16">
        <v>5.6</v>
      </c>
      <c r="B931" s="4">
        <v>6</v>
      </c>
      <c r="C931" s="4">
        <v>10</v>
      </c>
      <c r="D931" s="28" t="s">
        <v>2118</v>
      </c>
      <c r="E931" s="6"/>
      <c r="F931" s="4"/>
    </row>
    <row r="932" spans="1:6" ht="38.4" x14ac:dyDescent="0.55000000000000004">
      <c r="A932" s="16">
        <v>5.6</v>
      </c>
      <c r="B932" s="4">
        <v>6</v>
      </c>
      <c r="C932" s="4">
        <v>11</v>
      </c>
      <c r="D932" s="24" t="s">
        <v>2119</v>
      </c>
      <c r="E932" s="6"/>
      <c r="F932" s="4"/>
    </row>
    <row r="933" spans="1:6" ht="38.4" x14ac:dyDescent="0.55000000000000004">
      <c r="A933" s="16">
        <v>5.6</v>
      </c>
      <c r="B933" s="4">
        <v>6</v>
      </c>
      <c r="C933" s="4">
        <v>12</v>
      </c>
      <c r="D933" s="10" t="s">
        <v>2133</v>
      </c>
      <c r="E933" s="6"/>
      <c r="F933" s="4"/>
    </row>
    <row r="934" spans="1:6" ht="38.4" x14ac:dyDescent="0.55000000000000004">
      <c r="A934" s="16">
        <v>5.6</v>
      </c>
      <c r="B934" s="4">
        <v>6</v>
      </c>
      <c r="C934" s="4">
        <v>13</v>
      </c>
      <c r="D934" s="10" t="s">
        <v>2134</v>
      </c>
      <c r="E934" s="6"/>
      <c r="F934" s="4"/>
    </row>
    <row r="935" spans="1:6" ht="38.4" x14ac:dyDescent="0.55000000000000004">
      <c r="A935" s="16">
        <v>5.6</v>
      </c>
      <c r="B935" s="4">
        <v>6</v>
      </c>
      <c r="C935" s="4">
        <v>14</v>
      </c>
      <c r="D935" s="28" t="s">
        <v>2135</v>
      </c>
      <c r="E935" s="6"/>
      <c r="F935" s="4"/>
    </row>
    <row r="936" spans="1:6" ht="38.4" x14ac:dyDescent="0.55000000000000004">
      <c r="A936" s="16">
        <v>5.6</v>
      </c>
      <c r="B936" s="4">
        <v>6</v>
      </c>
      <c r="C936" s="4">
        <v>15</v>
      </c>
      <c r="D936" s="24" t="s">
        <v>2136</v>
      </c>
      <c r="E936" s="6"/>
      <c r="F936" s="4"/>
    </row>
    <row r="937" spans="1:6" ht="38.4" x14ac:dyDescent="0.55000000000000004">
      <c r="A937" s="16">
        <v>5.6</v>
      </c>
      <c r="B937" s="4">
        <v>6</v>
      </c>
      <c r="C937" s="4">
        <v>16</v>
      </c>
      <c r="D937" s="10" t="s">
        <v>2120</v>
      </c>
      <c r="E937" s="6"/>
      <c r="F937" s="4"/>
    </row>
    <row r="938" spans="1:6" ht="38.4" x14ac:dyDescent="0.55000000000000004">
      <c r="A938" s="16">
        <v>5.6</v>
      </c>
      <c r="B938" s="4">
        <v>6</v>
      </c>
      <c r="C938" s="4">
        <v>17</v>
      </c>
      <c r="D938" s="28" t="s">
        <v>2121</v>
      </c>
      <c r="E938" s="6"/>
      <c r="F938" s="4"/>
    </row>
    <row r="939" spans="1:6" ht="38.4" x14ac:dyDescent="0.55000000000000004">
      <c r="A939" s="16">
        <v>5.6</v>
      </c>
      <c r="B939" s="4">
        <v>6</v>
      </c>
      <c r="C939" s="4">
        <v>18</v>
      </c>
      <c r="D939" s="24" t="s">
        <v>2137</v>
      </c>
      <c r="E939" s="6"/>
      <c r="F939" s="4"/>
    </row>
    <row r="940" spans="1:6" ht="38.4" x14ac:dyDescent="0.55000000000000004">
      <c r="A940" s="16">
        <v>5.6</v>
      </c>
      <c r="B940" s="4">
        <v>6</v>
      </c>
      <c r="C940" s="4">
        <v>19</v>
      </c>
      <c r="D940" s="10" t="s">
        <v>2138</v>
      </c>
      <c r="E940" s="6"/>
      <c r="F940" s="4"/>
    </row>
    <row r="941" spans="1:6" ht="38.4" x14ac:dyDescent="0.55000000000000004">
      <c r="A941" s="16">
        <v>5.6</v>
      </c>
      <c r="B941" s="4">
        <v>6</v>
      </c>
      <c r="C941" s="4">
        <v>20</v>
      </c>
      <c r="D941" s="28" t="s">
        <v>2139</v>
      </c>
      <c r="E941" s="6"/>
      <c r="F941" s="4"/>
    </row>
    <row r="942" spans="1:6" ht="38.4" x14ac:dyDescent="0.55000000000000004">
      <c r="A942" s="16">
        <v>5.6</v>
      </c>
      <c r="B942" s="4">
        <v>6</v>
      </c>
      <c r="C942" s="4">
        <v>21</v>
      </c>
      <c r="D942" s="24" t="s">
        <v>2140</v>
      </c>
      <c r="E942" s="6"/>
      <c r="F942" s="4"/>
    </row>
    <row r="943" spans="1:6" ht="38.4" x14ac:dyDescent="0.55000000000000004">
      <c r="A943" s="16">
        <v>5.6</v>
      </c>
      <c r="B943" s="4">
        <v>6</v>
      </c>
      <c r="C943" s="4">
        <v>22</v>
      </c>
      <c r="D943" s="10" t="s">
        <v>2141</v>
      </c>
      <c r="E943" s="6"/>
      <c r="F943" s="4"/>
    </row>
    <row r="944" spans="1:6" ht="38.4" x14ac:dyDescent="0.55000000000000004">
      <c r="A944" s="16">
        <v>5.6</v>
      </c>
      <c r="B944" s="4">
        <v>6</v>
      </c>
      <c r="C944" s="4">
        <v>23</v>
      </c>
      <c r="D944" s="10" t="s">
        <v>2122</v>
      </c>
      <c r="E944" s="6"/>
      <c r="F944" s="4"/>
    </row>
    <row r="945" spans="1:6" ht="38.4" x14ac:dyDescent="0.55000000000000004">
      <c r="A945" s="16">
        <v>5.6</v>
      </c>
      <c r="B945" s="4">
        <v>6</v>
      </c>
      <c r="C945" s="4">
        <v>24</v>
      </c>
      <c r="D945" s="5" t="s">
        <v>2123</v>
      </c>
      <c r="E945" s="6"/>
      <c r="F945" s="4"/>
    </row>
    <row r="946" spans="1:6" ht="57.6" x14ac:dyDescent="0.55000000000000004">
      <c r="A946" s="16">
        <v>5.6</v>
      </c>
      <c r="B946" s="4">
        <v>6</v>
      </c>
      <c r="C946" s="4">
        <v>25</v>
      </c>
      <c r="D946" s="5" t="s">
        <v>2124</v>
      </c>
      <c r="E946" s="6"/>
      <c r="F946" s="4"/>
    </row>
    <row r="947" spans="1:6" ht="76.8" x14ac:dyDescent="0.55000000000000004">
      <c r="A947" s="16">
        <v>5.6</v>
      </c>
      <c r="B947" s="4">
        <v>6</v>
      </c>
      <c r="C947" s="4">
        <v>26</v>
      </c>
      <c r="D947" s="5" t="s">
        <v>2142</v>
      </c>
      <c r="E947" s="6"/>
      <c r="F947" s="4"/>
    </row>
    <row r="948" spans="1:6" x14ac:dyDescent="0.55000000000000004">
      <c r="A948" s="1">
        <v>5.6</v>
      </c>
      <c r="B948" s="1">
        <v>7</v>
      </c>
      <c r="C948" s="1" t="s">
        <v>2143</v>
      </c>
      <c r="D948" s="2"/>
      <c r="E948" s="3"/>
      <c r="F948" s="1"/>
    </row>
    <row r="949" spans="1:6" ht="57.6" x14ac:dyDescent="0.55000000000000004">
      <c r="A949" s="16">
        <v>5.6</v>
      </c>
      <c r="B949" s="4">
        <v>7</v>
      </c>
      <c r="C949" s="4">
        <v>1</v>
      </c>
      <c r="D949" s="5" t="s">
        <v>2153</v>
      </c>
      <c r="E949" s="6"/>
      <c r="F949" s="4"/>
    </row>
    <row r="950" spans="1:6" ht="38.4" x14ac:dyDescent="0.55000000000000004">
      <c r="A950" s="16">
        <v>5.6</v>
      </c>
      <c r="B950" s="4">
        <v>7</v>
      </c>
      <c r="C950" s="4">
        <v>2</v>
      </c>
      <c r="D950" s="5" t="s">
        <v>2179</v>
      </c>
      <c r="E950" s="6"/>
      <c r="F950" s="4"/>
    </row>
    <row r="951" spans="1:6" ht="38.4" x14ac:dyDescent="0.55000000000000004">
      <c r="A951" s="16">
        <v>5.6</v>
      </c>
      <c r="B951" s="4">
        <v>7</v>
      </c>
      <c r="C951" s="4">
        <v>3</v>
      </c>
      <c r="D951" s="24" t="s">
        <v>2144</v>
      </c>
      <c r="E951" s="6"/>
      <c r="F951" s="4"/>
    </row>
    <row r="952" spans="1:6" ht="38.4" x14ac:dyDescent="0.55000000000000004">
      <c r="A952" s="16">
        <v>5.6</v>
      </c>
      <c r="B952" s="4">
        <v>7</v>
      </c>
      <c r="C952" s="4">
        <v>4</v>
      </c>
      <c r="D952" s="24" t="s">
        <v>2154</v>
      </c>
      <c r="E952" s="6"/>
      <c r="F952" s="4"/>
    </row>
    <row r="953" spans="1:6" ht="38.4" x14ac:dyDescent="0.55000000000000004">
      <c r="A953" s="16">
        <v>5.6</v>
      </c>
      <c r="B953" s="4">
        <v>7</v>
      </c>
      <c r="C953" s="4">
        <v>5</v>
      </c>
      <c r="D953" s="5" t="s">
        <v>2155</v>
      </c>
      <c r="E953" s="6"/>
      <c r="F953" s="4"/>
    </row>
    <row r="954" spans="1:6" ht="38.4" x14ac:dyDescent="0.55000000000000004">
      <c r="A954" s="16">
        <v>5.6</v>
      </c>
      <c r="B954" s="4">
        <v>7</v>
      </c>
      <c r="C954" s="4">
        <v>6</v>
      </c>
      <c r="D954" s="5" t="s">
        <v>2156</v>
      </c>
      <c r="E954" s="6"/>
      <c r="F954" s="4"/>
    </row>
    <row r="955" spans="1:6" ht="38.4" x14ac:dyDescent="0.55000000000000004">
      <c r="A955" s="16">
        <v>5.6</v>
      </c>
      <c r="B955" s="4">
        <v>7</v>
      </c>
      <c r="C955" s="4">
        <v>7</v>
      </c>
      <c r="D955" s="5" t="s">
        <v>2157</v>
      </c>
      <c r="E955" s="6"/>
      <c r="F955" s="4"/>
    </row>
    <row r="956" spans="1:6" ht="38.4" x14ac:dyDescent="0.55000000000000004">
      <c r="A956" s="16">
        <v>5.6</v>
      </c>
      <c r="B956" s="4">
        <v>7</v>
      </c>
      <c r="C956" s="4">
        <v>8</v>
      </c>
      <c r="D956" s="5" t="s">
        <v>2158</v>
      </c>
      <c r="E956" s="6"/>
      <c r="F956" s="4"/>
    </row>
    <row r="957" spans="1:6" ht="38.4" x14ac:dyDescent="0.55000000000000004">
      <c r="A957" s="16">
        <v>5.6</v>
      </c>
      <c r="B957" s="4">
        <v>7</v>
      </c>
      <c r="C957" s="4">
        <v>9</v>
      </c>
      <c r="D957" s="24" t="s">
        <v>2159</v>
      </c>
      <c r="E957" s="6"/>
      <c r="F957" s="4"/>
    </row>
    <row r="958" spans="1:6" ht="38.4" x14ac:dyDescent="0.55000000000000004">
      <c r="A958" s="16">
        <v>5.6</v>
      </c>
      <c r="B958" s="4">
        <v>7</v>
      </c>
      <c r="C958" s="4">
        <v>10</v>
      </c>
      <c r="D958" s="24" t="s">
        <v>2160</v>
      </c>
      <c r="E958" s="6"/>
      <c r="F958" s="4"/>
    </row>
    <row r="959" spans="1:6" ht="38.4" x14ac:dyDescent="0.55000000000000004">
      <c r="A959" s="16">
        <v>5.6</v>
      </c>
      <c r="B959" s="4">
        <v>7</v>
      </c>
      <c r="C959" s="4">
        <v>11</v>
      </c>
      <c r="D959" s="5" t="s">
        <v>2161</v>
      </c>
      <c r="E959" s="6"/>
      <c r="F959" s="4"/>
    </row>
    <row r="960" spans="1:6" ht="38.4" x14ac:dyDescent="0.55000000000000004">
      <c r="A960" s="16">
        <v>5.6</v>
      </c>
      <c r="B960" s="4">
        <v>7</v>
      </c>
      <c r="C960" s="4">
        <v>12</v>
      </c>
      <c r="D960" s="5" t="s">
        <v>2162</v>
      </c>
      <c r="E960" s="6"/>
      <c r="F960" s="4"/>
    </row>
    <row r="961" spans="1:6" ht="57.6" x14ac:dyDescent="0.55000000000000004">
      <c r="A961" s="16">
        <v>5.6</v>
      </c>
      <c r="B961" s="4">
        <v>7</v>
      </c>
      <c r="C961" s="4">
        <v>13</v>
      </c>
      <c r="D961" s="24" t="s">
        <v>2163</v>
      </c>
      <c r="E961" s="6"/>
      <c r="F961" s="4"/>
    </row>
    <row r="962" spans="1:6" ht="38.4" x14ac:dyDescent="0.55000000000000004">
      <c r="A962" s="16">
        <v>5.6</v>
      </c>
      <c r="B962" s="4">
        <v>7</v>
      </c>
      <c r="C962" s="4">
        <v>14</v>
      </c>
      <c r="D962" s="5" t="s">
        <v>2145</v>
      </c>
      <c r="E962" s="6"/>
      <c r="F962" s="4"/>
    </row>
    <row r="963" spans="1:6" ht="38.4" x14ac:dyDescent="0.55000000000000004">
      <c r="A963" s="16">
        <v>5.6</v>
      </c>
      <c r="B963" s="4">
        <v>7</v>
      </c>
      <c r="C963" s="4">
        <v>15</v>
      </c>
      <c r="D963" s="5" t="s">
        <v>2164</v>
      </c>
      <c r="E963" s="6"/>
      <c r="F963" s="4"/>
    </row>
    <row r="964" spans="1:6" ht="38.4" x14ac:dyDescent="0.55000000000000004">
      <c r="A964" s="16">
        <v>5.6</v>
      </c>
      <c r="B964" s="4">
        <v>7</v>
      </c>
      <c r="C964" s="4">
        <v>16</v>
      </c>
      <c r="D964" s="24" t="s">
        <v>2165</v>
      </c>
      <c r="E964" s="6"/>
      <c r="F964" s="4"/>
    </row>
    <row r="965" spans="1:6" ht="38.4" x14ac:dyDescent="0.55000000000000004">
      <c r="A965" s="16">
        <v>5.6</v>
      </c>
      <c r="B965" s="4">
        <v>7</v>
      </c>
      <c r="C965" s="4">
        <v>17</v>
      </c>
      <c r="D965" s="5" t="s">
        <v>2166</v>
      </c>
      <c r="E965" s="6"/>
      <c r="F965" s="4"/>
    </row>
    <row r="966" spans="1:6" ht="38.4" x14ac:dyDescent="0.55000000000000004">
      <c r="A966" s="16">
        <v>5.6</v>
      </c>
      <c r="B966" s="4">
        <v>7</v>
      </c>
      <c r="C966" s="4">
        <v>18</v>
      </c>
      <c r="D966" s="24" t="s">
        <v>2146</v>
      </c>
      <c r="E966" s="6"/>
      <c r="F966" s="4"/>
    </row>
    <row r="967" spans="1:6" ht="38.4" x14ac:dyDescent="0.55000000000000004">
      <c r="A967" s="16">
        <v>5.6</v>
      </c>
      <c r="B967" s="4">
        <v>7</v>
      </c>
      <c r="C967" s="4">
        <v>19</v>
      </c>
      <c r="D967" s="24" t="s">
        <v>2147</v>
      </c>
      <c r="E967" s="6"/>
      <c r="F967" s="4"/>
    </row>
    <row r="968" spans="1:6" ht="38.4" x14ac:dyDescent="0.55000000000000004">
      <c r="A968" s="16">
        <v>5.6</v>
      </c>
      <c r="B968" s="4">
        <v>7</v>
      </c>
      <c r="C968" s="4">
        <v>20</v>
      </c>
      <c r="D968" s="5" t="s">
        <v>2148</v>
      </c>
      <c r="E968" s="6"/>
      <c r="F968" s="4"/>
    </row>
    <row r="969" spans="1:6" ht="38.4" x14ac:dyDescent="0.55000000000000004">
      <c r="A969" s="16">
        <v>5.6</v>
      </c>
      <c r="B969" s="4">
        <v>7</v>
      </c>
      <c r="C969" s="4">
        <v>21</v>
      </c>
      <c r="D969" s="5" t="s">
        <v>2061</v>
      </c>
      <c r="E969" s="6"/>
      <c r="F969" s="4"/>
    </row>
    <row r="970" spans="1:6" ht="38.4" x14ac:dyDescent="0.55000000000000004">
      <c r="A970" s="16">
        <v>5.6</v>
      </c>
      <c r="B970" s="4">
        <v>7</v>
      </c>
      <c r="C970" s="4">
        <v>22</v>
      </c>
      <c r="D970" s="24" t="s">
        <v>2167</v>
      </c>
      <c r="E970" s="6"/>
      <c r="F970" s="4"/>
    </row>
    <row r="971" spans="1:6" ht="38.4" x14ac:dyDescent="0.55000000000000004">
      <c r="A971" s="16">
        <v>5.6</v>
      </c>
      <c r="B971" s="4">
        <v>7</v>
      </c>
      <c r="C971" s="4">
        <v>23</v>
      </c>
      <c r="D971" s="24" t="s">
        <v>2149</v>
      </c>
      <c r="E971" s="6"/>
      <c r="F971" s="4"/>
    </row>
    <row r="972" spans="1:6" ht="38.4" x14ac:dyDescent="0.55000000000000004">
      <c r="A972" s="16">
        <v>5.6</v>
      </c>
      <c r="B972" s="4">
        <v>7</v>
      </c>
      <c r="C972" s="4">
        <v>24</v>
      </c>
      <c r="D972" s="5" t="s">
        <v>2150</v>
      </c>
      <c r="E972" s="6"/>
      <c r="F972" s="4"/>
    </row>
    <row r="973" spans="1:6" ht="57.6" x14ac:dyDescent="0.55000000000000004">
      <c r="A973" s="16">
        <v>5.6</v>
      </c>
      <c r="B973" s="4">
        <v>7</v>
      </c>
      <c r="C973" s="4">
        <v>25</v>
      </c>
      <c r="D973" s="5" t="s">
        <v>2168</v>
      </c>
      <c r="E973" s="6"/>
      <c r="F973" s="4"/>
    </row>
    <row r="974" spans="1:6" ht="38.4" x14ac:dyDescent="0.55000000000000004">
      <c r="A974" s="16">
        <v>5.6</v>
      </c>
      <c r="B974" s="4">
        <v>7</v>
      </c>
      <c r="C974" s="4">
        <v>26</v>
      </c>
      <c r="D974" s="24" t="s">
        <v>2169</v>
      </c>
      <c r="E974" s="6"/>
      <c r="F974" s="4"/>
    </row>
    <row r="975" spans="1:6" ht="38.4" x14ac:dyDescent="0.55000000000000004">
      <c r="A975" s="16">
        <v>5.6</v>
      </c>
      <c r="B975" s="4">
        <v>7</v>
      </c>
      <c r="C975" s="4">
        <v>27</v>
      </c>
      <c r="D975" s="24" t="s">
        <v>2151</v>
      </c>
      <c r="E975" s="6"/>
      <c r="F975" s="4"/>
    </row>
    <row r="976" spans="1:6" ht="38.4" x14ac:dyDescent="0.55000000000000004">
      <c r="A976" s="16">
        <v>5.6</v>
      </c>
      <c r="B976" s="4">
        <v>7</v>
      </c>
      <c r="C976" s="4">
        <v>28</v>
      </c>
      <c r="D976" s="5" t="s">
        <v>2170</v>
      </c>
      <c r="E976" s="6"/>
      <c r="F976" s="4"/>
    </row>
    <row r="977" spans="1:6" ht="38.4" x14ac:dyDescent="0.55000000000000004">
      <c r="A977" s="16">
        <v>5.6</v>
      </c>
      <c r="B977" s="4">
        <v>7</v>
      </c>
      <c r="C977" s="4">
        <v>29</v>
      </c>
      <c r="D977" s="24" t="s">
        <v>2171</v>
      </c>
      <c r="E977" s="6"/>
      <c r="F977" s="4"/>
    </row>
    <row r="978" spans="1:6" ht="38.4" x14ac:dyDescent="0.55000000000000004">
      <c r="A978" s="16">
        <v>5.6</v>
      </c>
      <c r="B978" s="4">
        <v>7</v>
      </c>
      <c r="C978" s="4">
        <v>30</v>
      </c>
      <c r="D978" s="24" t="s">
        <v>2152</v>
      </c>
      <c r="E978" s="6"/>
      <c r="F978" s="4"/>
    </row>
    <row r="979" spans="1:6" ht="38.4" x14ac:dyDescent="0.55000000000000004">
      <c r="A979" s="16">
        <v>5.6</v>
      </c>
      <c r="B979" s="4">
        <v>7</v>
      </c>
      <c r="C979" s="4">
        <v>31</v>
      </c>
      <c r="D979" s="5" t="s">
        <v>2013</v>
      </c>
      <c r="E979" s="6"/>
      <c r="F979" s="4"/>
    </row>
    <row r="980" spans="1:6" ht="38.4" x14ac:dyDescent="0.55000000000000004">
      <c r="A980" s="16">
        <v>5.6</v>
      </c>
      <c r="B980" s="4">
        <v>7</v>
      </c>
      <c r="C980" s="4">
        <v>32</v>
      </c>
      <c r="D980" s="24" t="s">
        <v>2172</v>
      </c>
      <c r="E980" s="6"/>
      <c r="F980" s="4"/>
    </row>
    <row r="981" spans="1:6" ht="38.4" x14ac:dyDescent="0.55000000000000004">
      <c r="A981" s="16">
        <v>5.6</v>
      </c>
      <c r="B981" s="4">
        <v>7</v>
      </c>
      <c r="C981" s="4">
        <v>33</v>
      </c>
      <c r="D981" s="24" t="s">
        <v>2173</v>
      </c>
      <c r="E981" s="6"/>
      <c r="F981" s="4"/>
    </row>
    <row r="982" spans="1:6" ht="38.4" x14ac:dyDescent="0.55000000000000004">
      <c r="A982" s="16">
        <v>5.6</v>
      </c>
      <c r="B982" s="4">
        <v>7</v>
      </c>
      <c r="C982" s="4">
        <v>34</v>
      </c>
      <c r="D982" s="5" t="s">
        <v>2174</v>
      </c>
      <c r="E982" s="6"/>
      <c r="F982" s="4"/>
    </row>
    <row r="983" spans="1:6" ht="38.4" x14ac:dyDescent="0.55000000000000004">
      <c r="A983" s="16">
        <v>5.6</v>
      </c>
      <c r="B983" s="4">
        <v>7</v>
      </c>
      <c r="C983" s="4">
        <v>35</v>
      </c>
      <c r="D983" s="24" t="s">
        <v>2175</v>
      </c>
      <c r="E983" s="6"/>
      <c r="F983" s="4"/>
    </row>
    <row r="984" spans="1:6" ht="38.4" x14ac:dyDescent="0.55000000000000004">
      <c r="A984" s="16">
        <v>5.6</v>
      </c>
      <c r="B984" s="4">
        <v>7</v>
      </c>
      <c r="C984" s="4">
        <v>36</v>
      </c>
      <c r="D984" s="24" t="s">
        <v>2176</v>
      </c>
      <c r="E984" s="6"/>
      <c r="F984" s="4"/>
    </row>
    <row r="985" spans="1:6" ht="57.6" x14ac:dyDescent="0.55000000000000004">
      <c r="A985" s="16">
        <v>5.6</v>
      </c>
      <c r="B985" s="4">
        <v>7</v>
      </c>
      <c r="C985" s="4">
        <v>37</v>
      </c>
      <c r="D985" s="5" t="s">
        <v>2178</v>
      </c>
      <c r="E985" s="6"/>
      <c r="F985" s="4"/>
    </row>
    <row r="986" spans="1:6" ht="134.4" x14ac:dyDescent="0.55000000000000004">
      <c r="A986" s="16">
        <v>5.6</v>
      </c>
      <c r="B986" s="4">
        <v>7</v>
      </c>
      <c r="C986" s="4">
        <v>38</v>
      </c>
      <c r="D986" s="5" t="s">
        <v>2177</v>
      </c>
      <c r="E986" s="6"/>
      <c r="F986" s="4"/>
    </row>
    <row r="987" spans="1:6" x14ac:dyDescent="0.55000000000000004">
      <c r="A987" s="1">
        <v>5.6</v>
      </c>
      <c r="B987" s="1">
        <v>8</v>
      </c>
      <c r="C987" s="1" t="s">
        <v>2180</v>
      </c>
      <c r="D987" s="2"/>
      <c r="E987" s="3"/>
      <c r="F987" s="1"/>
    </row>
    <row r="988" spans="1:6" ht="96" x14ac:dyDescent="0.55000000000000004">
      <c r="A988" s="16">
        <v>5.6</v>
      </c>
      <c r="B988" s="4">
        <v>8</v>
      </c>
      <c r="C988" s="4">
        <v>1</v>
      </c>
      <c r="D988" s="24" t="s">
        <v>2192</v>
      </c>
      <c r="E988" s="6"/>
      <c r="F988" s="4"/>
    </row>
    <row r="989" spans="1:6" ht="38.4" x14ac:dyDescent="0.55000000000000004">
      <c r="A989" s="16">
        <v>5.6</v>
      </c>
      <c r="B989" s="4">
        <v>8</v>
      </c>
      <c r="C989" s="4">
        <v>2</v>
      </c>
      <c r="D989" s="5" t="s">
        <v>2193</v>
      </c>
      <c r="E989" s="6"/>
      <c r="F989" s="4"/>
    </row>
    <row r="990" spans="1:6" ht="38.4" x14ac:dyDescent="0.55000000000000004">
      <c r="A990" s="16">
        <v>5.6</v>
      </c>
      <c r="B990" s="4">
        <v>8</v>
      </c>
      <c r="C990" s="4">
        <v>3</v>
      </c>
      <c r="D990" s="5" t="s">
        <v>2194</v>
      </c>
      <c r="E990" s="6"/>
      <c r="F990" s="4"/>
    </row>
    <row r="991" spans="1:6" ht="38.4" x14ac:dyDescent="0.55000000000000004">
      <c r="A991" s="16">
        <v>5.6</v>
      </c>
      <c r="B991" s="4">
        <v>8</v>
      </c>
      <c r="C991" s="4">
        <v>4</v>
      </c>
      <c r="D991" s="5" t="s">
        <v>2195</v>
      </c>
      <c r="E991" s="6"/>
      <c r="F991" s="4"/>
    </row>
    <row r="992" spans="1:6" ht="38.4" x14ac:dyDescent="0.55000000000000004">
      <c r="A992" s="16">
        <v>5.6</v>
      </c>
      <c r="B992" s="4">
        <v>8</v>
      </c>
      <c r="C992" s="4">
        <v>5</v>
      </c>
      <c r="D992" s="5" t="s">
        <v>2196</v>
      </c>
      <c r="E992" s="6"/>
      <c r="F992" s="4"/>
    </row>
    <row r="993" spans="1:6" ht="76.8" x14ac:dyDescent="0.55000000000000004">
      <c r="A993" s="16">
        <v>5.6</v>
      </c>
      <c r="B993" s="4">
        <v>8</v>
      </c>
      <c r="C993" s="4">
        <v>6</v>
      </c>
      <c r="D993" s="5" t="s">
        <v>2197</v>
      </c>
      <c r="E993" s="6"/>
      <c r="F993" s="4"/>
    </row>
    <row r="994" spans="1:6" ht="38.4" x14ac:dyDescent="0.55000000000000004">
      <c r="A994" s="16">
        <v>5.6</v>
      </c>
      <c r="B994" s="4">
        <v>8</v>
      </c>
      <c r="C994" s="4">
        <v>7</v>
      </c>
      <c r="D994" s="5" t="s">
        <v>2181</v>
      </c>
      <c r="E994" s="6"/>
      <c r="F994" s="4"/>
    </row>
    <row r="995" spans="1:6" ht="38.4" x14ac:dyDescent="0.55000000000000004">
      <c r="A995" s="16">
        <v>5.6</v>
      </c>
      <c r="B995" s="4">
        <v>8</v>
      </c>
      <c r="C995" s="4">
        <v>8</v>
      </c>
      <c r="D995" s="5" t="s">
        <v>2198</v>
      </c>
      <c r="E995" s="6"/>
      <c r="F995" s="4"/>
    </row>
    <row r="996" spans="1:6" ht="38.4" x14ac:dyDescent="0.55000000000000004">
      <c r="A996" s="16">
        <v>5.6</v>
      </c>
      <c r="B996" s="4">
        <v>8</v>
      </c>
      <c r="C996" s="4">
        <v>9</v>
      </c>
      <c r="D996" s="5" t="s">
        <v>2199</v>
      </c>
      <c r="E996" s="6"/>
      <c r="F996" s="4"/>
    </row>
    <row r="997" spans="1:6" ht="96" x14ac:dyDescent="0.55000000000000004">
      <c r="A997" s="16">
        <v>5.6</v>
      </c>
      <c r="B997" s="4">
        <v>8</v>
      </c>
      <c r="C997" s="4">
        <v>10</v>
      </c>
      <c r="D997" s="5" t="s">
        <v>2200</v>
      </c>
      <c r="E997" s="6"/>
      <c r="F997" s="4"/>
    </row>
    <row r="998" spans="1:6" ht="38.4" x14ac:dyDescent="0.55000000000000004">
      <c r="A998" s="16">
        <v>5.6</v>
      </c>
      <c r="B998" s="4">
        <v>8</v>
      </c>
      <c r="C998" s="4">
        <v>11</v>
      </c>
      <c r="D998" s="5" t="s">
        <v>2182</v>
      </c>
      <c r="E998" s="6"/>
      <c r="F998" s="4"/>
    </row>
    <row r="999" spans="1:6" ht="38.4" x14ac:dyDescent="0.55000000000000004">
      <c r="A999" s="16">
        <v>5.6</v>
      </c>
      <c r="B999" s="4">
        <v>8</v>
      </c>
      <c r="C999" s="4">
        <v>12</v>
      </c>
      <c r="D999" s="5" t="s">
        <v>2201</v>
      </c>
      <c r="E999" s="6"/>
      <c r="F999" s="4"/>
    </row>
    <row r="1000" spans="1:6" ht="38.4" x14ac:dyDescent="0.55000000000000004">
      <c r="A1000" s="16">
        <v>5.6</v>
      </c>
      <c r="B1000" s="4">
        <v>8</v>
      </c>
      <c r="C1000" s="4">
        <v>13</v>
      </c>
      <c r="D1000" s="5" t="s">
        <v>2202</v>
      </c>
      <c r="E1000" s="6"/>
      <c r="F1000" s="4"/>
    </row>
    <row r="1001" spans="1:6" ht="38.4" x14ac:dyDescent="0.55000000000000004">
      <c r="A1001" s="16">
        <v>5.6</v>
      </c>
      <c r="B1001" s="4">
        <v>8</v>
      </c>
      <c r="C1001" s="4">
        <v>14</v>
      </c>
      <c r="D1001" s="5" t="s">
        <v>2183</v>
      </c>
      <c r="E1001" s="6"/>
      <c r="F1001" s="4"/>
    </row>
    <row r="1002" spans="1:6" ht="57.6" x14ac:dyDescent="0.55000000000000004">
      <c r="A1002" s="16">
        <v>5.6</v>
      </c>
      <c r="B1002" s="4">
        <v>8</v>
      </c>
      <c r="C1002" s="4">
        <v>15</v>
      </c>
      <c r="D1002" s="5" t="s">
        <v>2203</v>
      </c>
      <c r="E1002" s="6"/>
      <c r="F1002" s="4"/>
    </row>
    <row r="1003" spans="1:6" ht="57.6" x14ac:dyDescent="0.55000000000000004">
      <c r="A1003" s="16">
        <v>5.6</v>
      </c>
      <c r="B1003" s="4">
        <v>8</v>
      </c>
      <c r="C1003" s="4">
        <v>16</v>
      </c>
      <c r="D1003" s="5" t="s">
        <v>2204</v>
      </c>
      <c r="E1003" s="6"/>
      <c r="F1003" s="4"/>
    </row>
    <row r="1004" spans="1:6" ht="38.4" x14ac:dyDescent="0.55000000000000004">
      <c r="A1004" s="16">
        <v>5.6</v>
      </c>
      <c r="B1004" s="4">
        <v>8</v>
      </c>
      <c r="C1004" s="4">
        <v>17</v>
      </c>
      <c r="D1004" s="5" t="s">
        <v>2118</v>
      </c>
      <c r="E1004" s="6"/>
      <c r="F1004" s="4"/>
    </row>
    <row r="1005" spans="1:6" ht="38.4" x14ac:dyDescent="0.55000000000000004">
      <c r="A1005" s="16">
        <v>5.6</v>
      </c>
      <c r="B1005" s="4">
        <v>8</v>
      </c>
      <c r="C1005" s="4">
        <v>18</v>
      </c>
      <c r="D1005" s="5" t="s">
        <v>2119</v>
      </c>
      <c r="E1005" s="6"/>
      <c r="F1005" s="4"/>
    </row>
    <row r="1006" spans="1:6" ht="38.4" x14ac:dyDescent="0.55000000000000004">
      <c r="A1006" s="16">
        <v>5.6</v>
      </c>
      <c r="B1006" s="4">
        <v>8</v>
      </c>
      <c r="C1006" s="4">
        <v>19</v>
      </c>
      <c r="D1006" s="5" t="s">
        <v>2184</v>
      </c>
      <c r="E1006" s="6"/>
      <c r="F1006" s="4"/>
    </row>
    <row r="1007" spans="1:6" ht="38.4" x14ac:dyDescent="0.55000000000000004">
      <c r="A1007" s="16">
        <v>5.6</v>
      </c>
      <c r="B1007" s="4">
        <v>8</v>
      </c>
      <c r="C1007" s="4">
        <v>20</v>
      </c>
      <c r="D1007" s="5" t="s">
        <v>2185</v>
      </c>
      <c r="E1007" s="6"/>
      <c r="F1007" s="4"/>
    </row>
    <row r="1008" spans="1:6" ht="38.4" x14ac:dyDescent="0.55000000000000004">
      <c r="A1008" s="16">
        <v>5.6</v>
      </c>
      <c r="B1008" s="4">
        <v>8</v>
      </c>
      <c r="C1008" s="4">
        <v>21</v>
      </c>
      <c r="D1008" s="5" t="s">
        <v>2205</v>
      </c>
      <c r="E1008" s="6"/>
      <c r="F1008" s="4"/>
    </row>
    <row r="1009" spans="1:6" ht="38.4" x14ac:dyDescent="0.55000000000000004">
      <c r="A1009" s="16">
        <v>5.6</v>
      </c>
      <c r="B1009" s="4">
        <v>8</v>
      </c>
      <c r="C1009" s="4">
        <v>22</v>
      </c>
      <c r="D1009" s="24" t="s">
        <v>2206</v>
      </c>
      <c r="E1009" s="6"/>
      <c r="F1009" s="4"/>
    </row>
    <row r="1010" spans="1:6" ht="38.4" x14ac:dyDescent="0.55000000000000004">
      <c r="A1010" s="16">
        <v>5.6</v>
      </c>
      <c r="B1010" s="4">
        <v>8</v>
      </c>
      <c r="C1010" s="4">
        <v>23</v>
      </c>
      <c r="D1010" s="24" t="s">
        <v>2207</v>
      </c>
      <c r="E1010" s="6"/>
      <c r="F1010" s="4"/>
    </row>
    <row r="1011" spans="1:6" ht="38.4" x14ac:dyDescent="0.55000000000000004">
      <c r="A1011" s="16">
        <v>5.6</v>
      </c>
      <c r="B1011" s="4">
        <v>8</v>
      </c>
      <c r="C1011" s="4">
        <v>24</v>
      </c>
      <c r="D1011" s="5" t="s">
        <v>2208</v>
      </c>
      <c r="E1011" s="6"/>
      <c r="F1011" s="4"/>
    </row>
    <row r="1012" spans="1:6" ht="38.4" x14ac:dyDescent="0.55000000000000004">
      <c r="A1012" s="16">
        <v>5.6</v>
      </c>
      <c r="B1012" s="4">
        <v>8</v>
      </c>
      <c r="C1012" s="4">
        <v>25</v>
      </c>
      <c r="D1012" s="5" t="s">
        <v>2186</v>
      </c>
      <c r="E1012" s="6"/>
      <c r="F1012" s="4"/>
    </row>
    <row r="1013" spans="1:6" ht="38.4" x14ac:dyDescent="0.55000000000000004">
      <c r="A1013" s="16">
        <v>5.6</v>
      </c>
      <c r="B1013" s="4">
        <v>8</v>
      </c>
      <c r="C1013" s="4">
        <v>26</v>
      </c>
      <c r="D1013" s="5" t="s">
        <v>2209</v>
      </c>
      <c r="E1013" s="6"/>
      <c r="F1013" s="4"/>
    </row>
    <row r="1014" spans="1:6" ht="38.4" x14ac:dyDescent="0.55000000000000004">
      <c r="A1014" s="16">
        <v>5.6</v>
      </c>
      <c r="B1014" s="4">
        <v>8</v>
      </c>
      <c r="C1014" s="4">
        <v>27</v>
      </c>
      <c r="D1014" s="5" t="s">
        <v>2210</v>
      </c>
      <c r="E1014" s="6"/>
      <c r="F1014" s="4"/>
    </row>
    <row r="1015" spans="1:6" ht="38.4" x14ac:dyDescent="0.55000000000000004">
      <c r="A1015" s="16">
        <v>5.6</v>
      </c>
      <c r="B1015" s="4">
        <v>8</v>
      </c>
      <c r="C1015" s="4">
        <v>28</v>
      </c>
      <c r="D1015" s="5" t="s">
        <v>2211</v>
      </c>
      <c r="E1015" s="6"/>
      <c r="F1015" s="4"/>
    </row>
    <row r="1016" spans="1:6" ht="38.4" x14ac:dyDescent="0.55000000000000004">
      <c r="A1016" s="16">
        <v>5.6</v>
      </c>
      <c r="B1016" s="4">
        <v>8</v>
      </c>
      <c r="C1016" s="4">
        <v>29</v>
      </c>
      <c r="D1016" s="5" t="s">
        <v>2187</v>
      </c>
      <c r="E1016" s="6"/>
      <c r="F1016" s="4"/>
    </row>
    <row r="1017" spans="1:6" ht="38.4" x14ac:dyDescent="0.55000000000000004">
      <c r="A1017" s="16">
        <v>5.6</v>
      </c>
      <c r="B1017" s="4">
        <v>8</v>
      </c>
      <c r="C1017" s="4">
        <v>30</v>
      </c>
      <c r="D1017" s="5" t="s">
        <v>2212</v>
      </c>
      <c r="E1017" s="6"/>
      <c r="F1017" s="4"/>
    </row>
    <row r="1018" spans="1:6" ht="38.4" x14ac:dyDescent="0.55000000000000004">
      <c r="A1018" s="16">
        <v>5.6</v>
      </c>
      <c r="B1018" s="4">
        <v>8</v>
      </c>
      <c r="C1018" s="4">
        <v>31</v>
      </c>
      <c r="D1018" s="5" t="s">
        <v>2213</v>
      </c>
      <c r="E1018" s="6"/>
      <c r="F1018" s="4"/>
    </row>
    <row r="1019" spans="1:6" ht="38.4" x14ac:dyDescent="0.55000000000000004">
      <c r="A1019" s="16">
        <v>5.6</v>
      </c>
      <c r="B1019" s="4">
        <v>8</v>
      </c>
      <c r="C1019" s="4">
        <v>32</v>
      </c>
      <c r="D1019" s="5" t="s">
        <v>2188</v>
      </c>
      <c r="E1019" s="6"/>
      <c r="F1019" s="4"/>
    </row>
    <row r="1020" spans="1:6" ht="38.4" x14ac:dyDescent="0.55000000000000004">
      <c r="A1020" s="16">
        <v>5.6</v>
      </c>
      <c r="B1020" s="4">
        <v>8</v>
      </c>
      <c r="C1020" s="4">
        <v>33</v>
      </c>
      <c r="D1020" s="5" t="s">
        <v>2214</v>
      </c>
      <c r="E1020" s="6"/>
      <c r="F1020" s="4"/>
    </row>
    <row r="1021" spans="1:6" ht="38.4" x14ac:dyDescent="0.55000000000000004">
      <c r="A1021" s="16">
        <v>5.6</v>
      </c>
      <c r="B1021" s="4">
        <v>8</v>
      </c>
      <c r="C1021" s="4">
        <v>34</v>
      </c>
      <c r="D1021" s="5" t="s">
        <v>2215</v>
      </c>
      <c r="E1021" s="6"/>
      <c r="F1021" s="4"/>
    </row>
    <row r="1022" spans="1:6" ht="38.4" x14ac:dyDescent="0.55000000000000004">
      <c r="A1022" s="16">
        <v>5.6</v>
      </c>
      <c r="B1022" s="4">
        <v>8</v>
      </c>
      <c r="C1022" s="4">
        <v>35</v>
      </c>
      <c r="D1022" s="5" t="s">
        <v>2216</v>
      </c>
      <c r="E1022" s="6"/>
      <c r="F1022" s="4"/>
    </row>
    <row r="1023" spans="1:6" ht="38.4" x14ac:dyDescent="0.55000000000000004">
      <c r="A1023" s="16">
        <v>5.6</v>
      </c>
      <c r="B1023" s="4">
        <v>8</v>
      </c>
      <c r="C1023" s="4">
        <v>36</v>
      </c>
      <c r="D1023" s="5" t="s">
        <v>2217</v>
      </c>
      <c r="E1023" s="6"/>
      <c r="F1023" s="4"/>
    </row>
    <row r="1024" spans="1:6" ht="38.4" x14ac:dyDescent="0.55000000000000004">
      <c r="A1024" s="16">
        <v>5.6</v>
      </c>
      <c r="B1024" s="4">
        <v>8</v>
      </c>
      <c r="C1024" s="4">
        <v>37</v>
      </c>
      <c r="D1024" s="5" t="s">
        <v>2218</v>
      </c>
      <c r="E1024" s="6"/>
      <c r="F1024" s="4"/>
    </row>
    <row r="1025" spans="1:6" ht="57.6" x14ac:dyDescent="0.55000000000000004">
      <c r="A1025" s="16">
        <v>5.6</v>
      </c>
      <c r="B1025" s="4">
        <v>8</v>
      </c>
      <c r="C1025" s="4">
        <v>38</v>
      </c>
      <c r="D1025" s="5" t="s">
        <v>2219</v>
      </c>
      <c r="E1025" s="6"/>
      <c r="F1025" s="4"/>
    </row>
    <row r="1026" spans="1:6" ht="38.4" x14ac:dyDescent="0.55000000000000004">
      <c r="A1026" s="16">
        <v>5.6</v>
      </c>
      <c r="B1026" s="4">
        <v>8</v>
      </c>
      <c r="C1026" s="4">
        <v>39</v>
      </c>
      <c r="D1026" s="5" t="s">
        <v>2189</v>
      </c>
      <c r="E1026" s="6"/>
      <c r="F1026" s="4"/>
    </row>
    <row r="1027" spans="1:6" ht="38.4" x14ac:dyDescent="0.55000000000000004">
      <c r="A1027" s="16">
        <v>5.6</v>
      </c>
      <c r="B1027" s="4">
        <v>8</v>
      </c>
      <c r="C1027" s="4">
        <v>40</v>
      </c>
      <c r="D1027" s="5" t="s">
        <v>2220</v>
      </c>
      <c r="E1027" s="6"/>
      <c r="F1027" s="4"/>
    </row>
    <row r="1028" spans="1:6" ht="96" x14ac:dyDescent="0.55000000000000004">
      <c r="A1028" s="16">
        <v>5.6</v>
      </c>
      <c r="B1028" s="4">
        <v>8</v>
      </c>
      <c r="C1028" s="4">
        <v>41</v>
      </c>
      <c r="D1028" s="5" t="s">
        <v>2190</v>
      </c>
      <c r="E1028" s="6"/>
      <c r="F1028" s="4"/>
    </row>
    <row r="1029" spans="1:6" ht="57.6" x14ac:dyDescent="0.55000000000000004">
      <c r="A1029" s="16">
        <v>5.6</v>
      </c>
      <c r="B1029" s="4">
        <v>8</v>
      </c>
      <c r="C1029" s="4">
        <v>42</v>
      </c>
      <c r="D1029" s="5" t="s">
        <v>2191</v>
      </c>
      <c r="E1029" s="6"/>
      <c r="F1029" s="4"/>
    </row>
    <row r="1030" spans="1:6" ht="57.6" x14ac:dyDescent="0.55000000000000004">
      <c r="A1030" s="16">
        <v>5.6</v>
      </c>
      <c r="B1030" s="4">
        <v>8</v>
      </c>
      <c r="C1030" s="4">
        <v>43</v>
      </c>
      <c r="D1030" s="5" t="s">
        <v>2221</v>
      </c>
      <c r="E1030" s="6"/>
      <c r="F1030" s="4"/>
    </row>
    <row r="1031" spans="1:6" ht="57.6" x14ac:dyDescent="0.55000000000000004">
      <c r="A1031" s="16">
        <v>5.6</v>
      </c>
      <c r="B1031" s="4">
        <v>8</v>
      </c>
      <c r="C1031" s="4">
        <v>44</v>
      </c>
      <c r="D1031" s="5" t="s">
        <v>2222</v>
      </c>
      <c r="E1031" s="6"/>
      <c r="F1031" s="4"/>
    </row>
    <row r="1032" spans="1:6" x14ac:dyDescent="0.55000000000000004">
      <c r="A1032" s="1">
        <v>5.6</v>
      </c>
      <c r="B1032" s="1">
        <v>9</v>
      </c>
      <c r="C1032" s="1" t="s">
        <v>2223</v>
      </c>
      <c r="D1032" s="2"/>
      <c r="E1032" s="3"/>
      <c r="F1032" s="1"/>
    </row>
    <row r="1033" spans="1:6" ht="38.4" x14ac:dyDescent="0.55000000000000004">
      <c r="A1033" s="16">
        <v>5.6</v>
      </c>
      <c r="B1033" s="4">
        <v>9</v>
      </c>
      <c r="C1033" s="4">
        <v>1</v>
      </c>
      <c r="D1033" s="5" t="s">
        <v>2225</v>
      </c>
      <c r="E1033" s="6"/>
      <c r="F1033" s="4"/>
    </row>
    <row r="1034" spans="1:6" ht="38.4" x14ac:dyDescent="0.55000000000000004">
      <c r="A1034" s="16">
        <v>5.6</v>
      </c>
      <c r="B1034" s="4">
        <v>9</v>
      </c>
      <c r="C1034" s="4">
        <v>2</v>
      </c>
      <c r="D1034" s="5" t="s">
        <v>2228</v>
      </c>
      <c r="E1034" s="6"/>
      <c r="F1034" s="4"/>
    </row>
    <row r="1035" spans="1:6" ht="38.4" x14ac:dyDescent="0.55000000000000004">
      <c r="A1035" s="16">
        <v>5.6</v>
      </c>
      <c r="B1035" s="4">
        <v>9</v>
      </c>
      <c r="C1035" s="4">
        <v>3</v>
      </c>
      <c r="D1035" s="5" t="s">
        <v>2226</v>
      </c>
      <c r="E1035" s="6"/>
      <c r="F1035" s="4"/>
    </row>
    <row r="1036" spans="1:6" ht="38.4" x14ac:dyDescent="0.55000000000000004">
      <c r="A1036" s="16">
        <v>5.6</v>
      </c>
      <c r="B1036" s="4">
        <v>9</v>
      </c>
      <c r="C1036" s="4">
        <v>4</v>
      </c>
      <c r="D1036" s="5" t="s">
        <v>2224</v>
      </c>
      <c r="E1036" s="6"/>
      <c r="F1036" s="4"/>
    </row>
    <row r="1037" spans="1:6" ht="57.6" x14ac:dyDescent="0.55000000000000004">
      <c r="A1037" s="16">
        <v>5.6</v>
      </c>
      <c r="B1037" s="4">
        <v>9</v>
      </c>
      <c r="C1037" s="4">
        <v>5</v>
      </c>
      <c r="D1037" s="5" t="s">
        <v>2227</v>
      </c>
      <c r="E1037" s="6"/>
      <c r="F1037" s="4"/>
    </row>
    <row r="1038" spans="1:6" ht="38.4" x14ac:dyDescent="0.55000000000000004">
      <c r="A1038" s="16">
        <v>5.6</v>
      </c>
      <c r="B1038" s="4">
        <v>9</v>
      </c>
      <c r="C1038" s="4">
        <v>6</v>
      </c>
      <c r="D1038" s="5" t="s">
        <v>2229</v>
      </c>
      <c r="E1038" s="6"/>
      <c r="F1038" s="4"/>
    </row>
    <row r="1039" spans="1:6" x14ac:dyDescent="0.55000000000000004">
      <c r="A1039" s="1">
        <v>5.6</v>
      </c>
      <c r="B1039" s="1">
        <v>10</v>
      </c>
      <c r="C1039" s="1" t="s">
        <v>2230</v>
      </c>
      <c r="D1039" s="2"/>
      <c r="E1039" s="3"/>
      <c r="F1039" s="1"/>
    </row>
    <row r="1040" spans="1:6" ht="57.6" x14ac:dyDescent="0.55000000000000004">
      <c r="A1040" s="16">
        <v>5.6</v>
      </c>
      <c r="B1040" s="4">
        <v>10</v>
      </c>
      <c r="C1040" s="4">
        <v>1</v>
      </c>
      <c r="D1040" s="5" t="s">
        <v>2247</v>
      </c>
      <c r="E1040" s="6"/>
      <c r="F1040" s="4"/>
    </row>
    <row r="1041" spans="1:6" ht="57.6" x14ac:dyDescent="0.55000000000000004">
      <c r="A1041" s="16">
        <v>5.6</v>
      </c>
      <c r="B1041" s="4">
        <v>10</v>
      </c>
      <c r="C1041" s="4">
        <v>2</v>
      </c>
      <c r="D1041" s="5" t="s">
        <v>2248</v>
      </c>
      <c r="E1041" s="6"/>
      <c r="F1041" s="4"/>
    </row>
    <row r="1042" spans="1:6" ht="38.4" x14ac:dyDescent="0.55000000000000004">
      <c r="A1042" s="16">
        <v>5.6</v>
      </c>
      <c r="B1042" s="4">
        <v>10</v>
      </c>
      <c r="C1042" s="4">
        <v>3</v>
      </c>
      <c r="D1042" s="5" t="s">
        <v>2249</v>
      </c>
      <c r="E1042" s="6"/>
      <c r="F1042" s="4"/>
    </row>
    <row r="1043" spans="1:6" ht="38.4" x14ac:dyDescent="0.55000000000000004">
      <c r="A1043" s="16">
        <v>5.6</v>
      </c>
      <c r="B1043" s="4">
        <v>10</v>
      </c>
      <c r="C1043" s="4">
        <v>4</v>
      </c>
      <c r="D1043" s="5" t="s">
        <v>2250</v>
      </c>
      <c r="E1043" s="6"/>
      <c r="F1043" s="4"/>
    </row>
    <row r="1044" spans="1:6" ht="57.6" x14ac:dyDescent="0.55000000000000004">
      <c r="A1044" s="16">
        <v>5.6</v>
      </c>
      <c r="B1044" s="4">
        <v>10</v>
      </c>
      <c r="C1044" s="4">
        <v>5</v>
      </c>
      <c r="D1044" s="5" t="s">
        <v>2251</v>
      </c>
      <c r="E1044" s="6"/>
      <c r="F1044" s="4"/>
    </row>
    <row r="1045" spans="1:6" ht="38.4" x14ac:dyDescent="0.55000000000000004">
      <c r="A1045" s="16">
        <v>5.6</v>
      </c>
      <c r="B1045" s="4">
        <v>10</v>
      </c>
      <c r="C1045" s="4">
        <v>6</v>
      </c>
      <c r="D1045" s="5" t="s">
        <v>2252</v>
      </c>
      <c r="E1045" s="6"/>
      <c r="F1045" s="4"/>
    </row>
    <row r="1046" spans="1:6" ht="38.4" x14ac:dyDescent="0.55000000000000004">
      <c r="A1046" s="16">
        <v>5.6</v>
      </c>
      <c r="B1046" s="4">
        <v>10</v>
      </c>
      <c r="C1046" s="4">
        <v>7</v>
      </c>
      <c r="D1046" s="5" t="s">
        <v>2253</v>
      </c>
      <c r="E1046" s="6"/>
      <c r="F1046" s="4"/>
    </row>
    <row r="1047" spans="1:6" ht="38.4" x14ac:dyDescent="0.55000000000000004">
      <c r="A1047" s="16">
        <v>5.6</v>
      </c>
      <c r="B1047" s="4">
        <v>10</v>
      </c>
      <c r="C1047" s="4">
        <v>8</v>
      </c>
      <c r="D1047" s="5" t="s">
        <v>2231</v>
      </c>
      <c r="E1047" s="6"/>
      <c r="F1047" s="4"/>
    </row>
    <row r="1048" spans="1:6" ht="38.4" x14ac:dyDescent="0.55000000000000004">
      <c r="A1048" s="16">
        <v>5.6</v>
      </c>
      <c r="B1048" s="4">
        <v>10</v>
      </c>
      <c r="C1048" s="4">
        <v>9</v>
      </c>
      <c r="D1048" s="5" t="s">
        <v>2232</v>
      </c>
      <c r="E1048" s="6"/>
      <c r="F1048" s="4"/>
    </row>
    <row r="1049" spans="1:6" ht="38.4" x14ac:dyDescent="0.55000000000000004">
      <c r="A1049" s="16">
        <v>5.6</v>
      </c>
      <c r="B1049" s="4">
        <v>10</v>
      </c>
      <c r="C1049" s="4">
        <v>10</v>
      </c>
      <c r="D1049" s="5" t="s">
        <v>2233</v>
      </c>
      <c r="E1049" s="6"/>
      <c r="F1049" s="4"/>
    </row>
    <row r="1050" spans="1:6" ht="38.4" x14ac:dyDescent="0.55000000000000004">
      <c r="A1050" s="16">
        <v>5.6</v>
      </c>
      <c r="B1050" s="4">
        <v>10</v>
      </c>
      <c r="C1050" s="4">
        <v>11</v>
      </c>
      <c r="D1050" s="5" t="s">
        <v>2234</v>
      </c>
      <c r="E1050" s="6"/>
      <c r="F1050" s="4"/>
    </row>
    <row r="1051" spans="1:6" ht="38.4" x14ac:dyDescent="0.55000000000000004">
      <c r="A1051" s="16">
        <v>5.6</v>
      </c>
      <c r="B1051" s="4">
        <v>10</v>
      </c>
      <c r="C1051" s="4">
        <v>12</v>
      </c>
      <c r="D1051" s="5" t="s">
        <v>2235</v>
      </c>
      <c r="E1051" s="6"/>
      <c r="F1051" s="4"/>
    </row>
    <row r="1052" spans="1:6" ht="38.4" x14ac:dyDescent="0.55000000000000004">
      <c r="A1052" s="16">
        <v>5.6</v>
      </c>
      <c r="B1052" s="4">
        <v>10</v>
      </c>
      <c r="C1052" s="4">
        <v>13</v>
      </c>
      <c r="D1052" s="5" t="s">
        <v>2254</v>
      </c>
      <c r="E1052" s="6"/>
      <c r="F1052" s="4"/>
    </row>
    <row r="1053" spans="1:6" ht="38.4" x14ac:dyDescent="0.55000000000000004">
      <c r="A1053" s="16">
        <v>5.6</v>
      </c>
      <c r="B1053" s="4">
        <v>10</v>
      </c>
      <c r="C1053" s="4">
        <v>14</v>
      </c>
      <c r="D1053" s="5" t="s">
        <v>2255</v>
      </c>
      <c r="E1053" s="6"/>
      <c r="F1053" s="4"/>
    </row>
    <row r="1054" spans="1:6" ht="38.4" x14ac:dyDescent="0.55000000000000004">
      <c r="A1054" s="16">
        <v>5.6</v>
      </c>
      <c r="B1054" s="4">
        <v>10</v>
      </c>
      <c r="C1054" s="4">
        <v>15</v>
      </c>
      <c r="D1054" s="5" t="s">
        <v>2236</v>
      </c>
      <c r="E1054" s="6"/>
      <c r="F1054" s="4"/>
    </row>
    <row r="1055" spans="1:6" ht="38.4" x14ac:dyDescent="0.55000000000000004">
      <c r="A1055" s="16">
        <v>5.6</v>
      </c>
      <c r="B1055" s="4">
        <v>10</v>
      </c>
      <c r="C1055" s="4">
        <v>16</v>
      </c>
      <c r="D1055" s="5" t="s">
        <v>2237</v>
      </c>
      <c r="E1055" s="6"/>
      <c r="F1055" s="4"/>
    </row>
    <row r="1056" spans="1:6" ht="38.4" x14ac:dyDescent="0.55000000000000004">
      <c r="A1056" s="16">
        <v>5.6</v>
      </c>
      <c r="B1056" s="4">
        <v>10</v>
      </c>
      <c r="C1056" s="4">
        <v>17</v>
      </c>
      <c r="D1056" s="5" t="s">
        <v>2238</v>
      </c>
      <c r="E1056" s="6"/>
      <c r="F1056" s="4"/>
    </row>
    <row r="1057" spans="1:6" ht="57.6" x14ac:dyDescent="0.55000000000000004">
      <c r="A1057" s="16">
        <v>5.6</v>
      </c>
      <c r="B1057" s="4">
        <v>10</v>
      </c>
      <c r="C1057" s="4">
        <v>18</v>
      </c>
      <c r="D1057" s="5" t="s">
        <v>2239</v>
      </c>
      <c r="E1057" s="6"/>
      <c r="F1057" s="4"/>
    </row>
    <row r="1058" spans="1:6" ht="38.4" x14ac:dyDescent="0.55000000000000004">
      <c r="A1058" s="16">
        <v>5.6</v>
      </c>
      <c r="B1058" s="4">
        <v>10</v>
      </c>
      <c r="C1058" s="4">
        <v>19</v>
      </c>
      <c r="D1058" s="5" t="s">
        <v>2240</v>
      </c>
      <c r="E1058" s="6"/>
      <c r="F1058" s="4"/>
    </row>
    <row r="1059" spans="1:6" ht="57.6" x14ac:dyDescent="0.55000000000000004">
      <c r="A1059" s="16">
        <v>5.6</v>
      </c>
      <c r="B1059" s="4">
        <v>10</v>
      </c>
      <c r="C1059" s="4">
        <v>20</v>
      </c>
      <c r="D1059" s="5" t="s">
        <v>2256</v>
      </c>
      <c r="E1059" s="6"/>
      <c r="F1059" s="4"/>
    </row>
    <row r="1060" spans="1:6" ht="38.4" x14ac:dyDescent="0.55000000000000004">
      <c r="A1060" s="16">
        <v>5.6</v>
      </c>
      <c r="B1060" s="4">
        <v>10</v>
      </c>
      <c r="C1060" s="4">
        <v>21</v>
      </c>
      <c r="D1060" s="24" t="s">
        <v>2257</v>
      </c>
      <c r="E1060" s="6"/>
      <c r="F1060" s="4"/>
    </row>
    <row r="1061" spans="1:6" ht="38.4" x14ac:dyDescent="0.55000000000000004">
      <c r="A1061" s="16">
        <v>5.6</v>
      </c>
      <c r="B1061" s="4">
        <v>10</v>
      </c>
      <c r="C1061" s="4">
        <v>22</v>
      </c>
      <c r="D1061" s="24" t="s">
        <v>2241</v>
      </c>
      <c r="E1061" s="6"/>
      <c r="F1061" s="4"/>
    </row>
    <row r="1062" spans="1:6" ht="38.4" x14ac:dyDescent="0.55000000000000004">
      <c r="A1062" s="16">
        <v>5.6</v>
      </c>
      <c r="B1062" s="4">
        <v>10</v>
      </c>
      <c r="C1062" s="4">
        <v>23</v>
      </c>
      <c r="D1062" s="5" t="s">
        <v>2258</v>
      </c>
      <c r="E1062" s="6"/>
      <c r="F1062" s="4"/>
    </row>
    <row r="1063" spans="1:6" ht="38.4" x14ac:dyDescent="0.55000000000000004">
      <c r="A1063" s="16">
        <v>5.6</v>
      </c>
      <c r="B1063" s="4">
        <v>10</v>
      </c>
      <c r="C1063" s="4">
        <v>24</v>
      </c>
      <c r="D1063" s="5" t="s">
        <v>2242</v>
      </c>
      <c r="E1063" s="6"/>
      <c r="F1063" s="4"/>
    </row>
    <row r="1064" spans="1:6" ht="38.4" x14ac:dyDescent="0.55000000000000004">
      <c r="A1064" s="16">
        <v>5.6</v>
      </c>
      <c r="B1064" s="4">
        <v>10</v>
      </c>
      <c r="C1064" s="4">
        <v>25</v>
      </c>
      <c r="D1064" s="5" t="s">
        <v>2243</v>
      </c>
      <c r="E1064" s="6"/>
      <c r="F1064" s="4"/>
    </row>
    <row r="1065" spans="1:6" ht="57.6" x14ac:dyDescent="0.55000000000000004">
      <c r="A1065" s="16">
        <v>5.6</v>
      </c>
      <c r="B1065" s="4">
        <v>10</v>
      </c>
      <c r="C1065" s="4">
        <v>26</v>
      </c>
      <c r="D1065" s="5" t="s">
        <v>2259</v>
      </c>
      <c r="E1065" s="6"/>
      <c r="F1065" s="4"/>
    </row>
    <row r="1066" spans="1:6" ht="38.4" x14ac:dyDescent="0.55000000000000004">
      <c r="A1066" s="16">
        <v>5.6</v>
      </c>
      <c r="B1066" s="4">
        <v>10</v>
      </c>
      <c r="C1066" s="4">
        <v>27</v>
      </c>
      <c r="D1066" s="5" t="s">
        <v>2244</v>
      </c>
      <c r="E1066" s="6"/>
      <c r="F1066" s="4"/>
    </row>
    <row r="1067" spans="1:6" ht="38.4" x14ac:dyDescent="0.55000000000000004">
      <c r="A1067" s="16">
        <v>5.6</v>
      </c>
      <c r="B1067" s="4">
        <v>10</v>
      </c>
      <c r="C1067" s="4">
        <v>28</v>
      </c>
      <c r="D1067" s="5" t="s">
        <v>2245</v>
      </c>
      <c r="E1067" s="6"/>
      <c r="F1067" s="4"/>
    </row>
    <row r="1068" spans="1:6" ht="38.4" x14ac:dyDescent="0.55000000000000004">
      <c r="A1068" s="16">
        <v>5.6</v>
      </c>
      <c r="B1068" s="4">
        <v>10</v>
      </c>
      <c r="C1068" s="4">
        <v>29</v>
      </c>
      <c r="D1068" s="5" t="s">
        <v>2260</v>
      </c>
      <c r="E1068" s="6"/>
      <c r="F1068" s="4"/>
    </row>
    <row r="1069" spans="1:6" ht="38.4" x14ac:dyDescent="0.55000000000000004">
      <c r="A1069" s="16">
        <v>5.6</v>
      </c>
      <c r="B1069" s="4">
        <v>10</v>
      </c>
      <c r="C1069" s="4">
        <v>30</v>
      </c>
      <c r="D1069" s="5" t="s">
        <v>2246</v>
      </c>
      <c r="E1069" s="6"/>
      <c r="F1069" s="4"/>
    </row>
    <row r="1070" spans="1:6" x14ac:dyDescent="0.55000000000000004">
      <c r="A1070" s="1">
        <v>5.7</v>
      </c>
      <c r="B1070" s="1" t="s">
        <v>2261</v>
      </c>
      <c r="C1070" s="1"/>
      <c r="D1070" s="2"/>
      <c r="E1070" s="3"/>
      <c r="F1070" s="1"/>
    </row>
    <row r="1071" spans="1:6" x14ac:dyDescent="0.55000000000000004">
      <c r="A1071" s="1">
        <v>5.7</v>
      </c>
      <c r="B1071" s="1">
        <v>1</v>
      </c>
      <c r="C1071" s="1" t="s">
        <v>2262</v>
      </c>
      <c r="D1071" s="2"/>
      <c r="E1071" s="3"/>
      <c r="F1071" s="1"/>
    </row>
    <row r="1072" spans="1:6" ht="76.8" x14ac:dyDescent="0.55000000000000004">
      <c r="A1072" s="16">
        <v>5.7</v>
      </c>
      <c r="B1072" s="53">
        <v>1</v>
      </c>
      <c r="C1072" s="4">
        <v>1</v>
      </c>
      <c r="D1072" s="5" t="s">
        <v>2281</v>
      </c>
      <c r="E1072" s="6"/>
      <c r="F1072" s="4"/>
    </row>
    <row r="1073" spans="1:6" ht="38.4" x14ac:dyDescent="0.55000000000000004">
      <c r="A1073" s="16">
        <v>5.7</v>
      </c>
      <c r="B1073" s="53">
        <v>1</v>
      </c>
      <c r="C1073" s="4">
        <v>2</v>
      </c>
      <c r="D1073" s="5" t="s">
        <v>2283</v>
      </c>
      <c r="E1073" s="6"/>
      <c r="F1073" s="4"/>
    </row>
    <row r="1074" spans="1:6" ht="38.4" x14ac:dyDescent="0.55000000000000004">
      <c r="A1074" s="16">
        <v>5.7</v>
      </c>
      <c r="B1074" s="53">
        <v>1</v>
      </c>
      <c r="C1074" s="4">
        <v>3</v>
      </c>
      <c r="D1074" s="5" t="s">
        <v>2282</v>
      </c>
      <c r="E1074" s="6"/>
      <c r="F1074" s="4"/>
    </row>
    <row r="1075" spans="1:6" ht="38.4" x14ac:dyDescent="0.55000000000000004">
      <c r="A1075" s="16">
        <v>5.7</v>
      </c>
      <c r="B1075" s="53">
        <v>1</v>
      </c>
      <c r="C1075" s="4">
        <v>4</v>
      </c>
      <c r="D1075" s="5" t="s">
        <v>2284</v>
      </c>
      <c r="E1075" s="6"/>
      <c r="F1075" s="4"/>
    </row>
    <row r="1076" spans="1:6" ht="38.4" x14ac:dyDescent="0.55000000000000004">
      <c r="A1076" s="16">
        <v>5.7</v>
      </c>
      <c r="B1076" s="53">
        <v>1</v>
      </c>
      <c r="C1076" s="4">
        <v>5</v>
      </c>
      <c r="D1076" s="5" t="s">
        <v>2285</v>
      </c>
      <c r="E1076" s="6"/>
      <c r="F1076" s="4"/>
    </row>
    <row r="1077" spans="1:6" ht="38.4" x14ac:dyDescent="0.55000000000000004">
      <c r="A1077" s="16">
        <v>5.7</v>
      </c>
      <c r="B1077" s="53">
        <v>1</v>
      </c>
      <c r="C1077" s="4">
        <v>6</v>
      </c>
      <c r="D1077" s="5" t="s">
        <v>2286</v>
      </c>
      <c r="E1077" s="6"/>
      <c r="F1077" s="4"/>
    </row>
    <row r="1078" spans="1:6" ht="38.4" x14ac:dyDescent="0.55000000000000004">
      <c r="A1078" s="16">
        <v>5.7</v>
      </c>
      <c r="B1078" s="53">
        <v>1</v>
      </c>
      <c r="C1078" s="4">
        <v>7</v>
      </c>
      <c r="D1078" s="5" t="s">
        <v>2288</v>
      </c>
      <c r="E1078" s="6"/>
      <c r="F1078" s="4"/>
    </row>
    <row r="1079" spans="1:6" ht="38.4" x14ac:dyDescent="0.55000000000000004">
      <c r="A1079" s="16">
        <v>5.7</v>
      </c>
      <c r="B1079" s="53">
        <v>1</v>
      </c>
      <c r="C1079" s="4">
        <v>8</v>
      </c>
      <c r="D1079" s="5" t="s">
        <v>2289</v>
      </c>
      <c r="E1079" s="6"/>
      <c r="F1079" s="4"/>
    </row>
    <row r="1080" spans="1:6" ht="38.4" x14ac:dyDescent="0.55000000000000004">
      <c r="A1080" s="16">
        <v>5.7</v>
      </c>
      <c r="B1080" s="53">
        <v>1</v>
      </c>
      <c r="C1080" s="4">
        <v>9</v>
      </c>
      <c r="D1080" s="5" t="s">
        <v>2290</v>
      </c>
      <c r="E1080" s="6"/>
      <c r="F1080" s="4"/>
    </row>
    <row r="1081" spans="1:6" ht="38.4" x14ac:dyDescent="0.55000000000000004">
      <c r="A1081" s="16">
        <v>5.7</v>
      </c>
      <c r="B1081" s="53">
        <v>1</v>
      </c>
      <c r="C1081" s="4">
        <v>10</v>
      </c>
      <c r="D1081" s="5" t="s">
        <v>2291</v>
      </c>
      <c r="E1081" s="6"/>
      <c r="F1081" s="4"/>
    </row>
    <row r="1082" spans="1:6" ht="38.4" x14ac:dyDescent="0.55000000000000004">
      <c r="A1082" s="16">
        <v>5.7</v>
      </c>
      <c r="B1082" s="53">
        <v>1</v>
      </c>
      <c r="C1082" s="4">
        <v>11</v>
      </c>
      <c r="D1082" s="5" t="s">
        <v>2263</v>
      </c>
      <c r="E1082" s="6"/>
      <c r="F1082" s="4"/>
    </row>
    <row r="1083" spans="1:6" ht="38.4" x14ac:dyDescent="0.55000000000000004">
      <c r="A1083" s="16">
        <v>5.7</v>
      </c>
      <c r="B1083" s="53">
        <v>1</v>
      </c>
      <c r="C1083" s="4">
        <v>12</v>
      </c>
      <c r="D1083" s="5" t="s">
        <v>2292</v>
      </c>
      <c r="E1083" s="6"/>
      <c r="F1083" s="4"/>
    </row>
    <row r="1084" spans="1:6" ht="57.6" x14ac:dyDescent="0.55000000000000004">
      <c r="A1084" s="16">
        <v>5.7</v>
      </c>
      <c r="B1084" s="53">
        <v>1</v>
      </c>
      <c r="C1084" s="4">
        <v>13</v>
      </c>
      <c r="D1084" s="5" t="s">
        <v>2293</v>
      </c>
      <c r="E1084" s="6"/>
      <c r="F1084" s="4"/>
    </row>
    <row r="1085" spans="1:6" ht="38.4" x14ac:dyDescent="0.55000000000000004">
      <c r="A1085" s="16">
        <v>5.7</v>
      </c>
      <c r="B1085" s="53">
        <v>1</v>
      </c>
      <c r="C1085" s="4">
        <v>14</v>
      </c>
      <c r="D1085" s="5" t="s">
        <v>2295</v>
      </c>
      <c r="E1085" s="6"/>
      <c r="F1085" s="4"/>
    </row>
    <row r="1086" spans="1:6" ht="38.4" x14ac:dyDescent="0.55000000000000004">
      <c r="A1086" s="16">
        <v>5.7</v>
      </c>
      <c r="B1086" s="53">
        <v>1</v>
      </c>
      <c r="C1086" s="4">
        <v>15</v>
      </c>
      <c r="D1086" s="5" t="s">
        <v>2294</v>
      </c>
      <c r="E1086" s="6"/>
      <c r="F1086" s="4"/>
    </row>
    <row r="1087" spans="1:6" ht="38.4" x14ac:dyDescent="0.55000000000000004">
      <c r="A1087" s="16">
        <v>5.7</v>
      </c>
      <c r="B1087" s="53">
        <v>1</v>
      </c>
      <c r="C1087" s="4">
        <v>16</v>
      </c>
      <c r="D1087" s="5" t="s">
        <v>2264</v>
      </c>
      <c r="E1087" s="6"/>
      <c r="F1087" s="4"/>
    </row>
    <row r="1088" spans="1:6" ht="38.4" x14ac:dyDescent="0.55000000000000004">
      <c r="A1088" s="16">
        <v>5.7</v>
      </c>
      <c r="B1088" s="53">
        <v>1</v>
      </c>
      <c r="C1088" s="4">
        <v>17</v>
      </c>
      <c r="D1088" s="5" t="s">
        <v>2265</v>
      </c>
      <c r="E1088" s="6"/>
      <c r="F1088" s="4"/>
    </row>
    <row r="1089" spans="1:6" ht="38.4" x14ac:dyDescent="0.55000000000000004">
      <c r="A1089" s="16">
        <v>5.7</v>
      </c>
      <c r="B1089" s="53">
        <v>1</v>
      </c>
      <c r="C1089" s="4">
        <v>18</v>
      </c>
      <c r="D1089" s="5" t="s">
        <v>2296</v>
      </c>
      <c r="E1089" s="6"/>
      <c r="F1089" s="4"/>
    </row>
    <row r="1090" spans="1:6" ht="38.4" x14ac:dyDescent="0.55000000000000004">
      <c r="A1090" s="16">
        <v>5.7</v>
      </c>
      <c r="B1090" s="53">
        <v>1</v>
      </c>
      <c r="C1090" s="4">
        <v>19</v>
      </c>
      <c r="D1090" s="5" t="s">
        <v>2297</v>
      </c>
      <c r="E1090" s="6"/>
      <c r="F1090" s="4"/>
    </row>
    <row r="1091" spans="1:6" ht="38.4" x14ac:dyDescent="0.55000000000000004">
      <c r="A1091" s="16">
        <v>5.7</v>
      </c>
      <c r="B1091" s="53">
        <v>1</v>
      </c>
      <c r="C1091" s="4">
        <v>20</v>
      </c>
      <c r="D1091" s="5" t="s">
        <v>2266</v>
      </c>
      <c r="E1091" s="6"/>
      <c r="F1091" s="4"/>
    </row>
    <row r="1092" spans="1:6" ht="57.6" x14ac:dyDescent="0.55000000000000004">
      <c r="A1092" s="16">
        <v>5.7</v>
      </c>
      <c r="B1092" s="53">
        <v>1</v>
      </c>
      <c r="C1092" s="4">
        <v>21</v>
      </c>
      <c r="D1092" s="5" t="s">
        <v>2298</v>
      </c>
      <c r="E1092" s="6"/>
      <c r="F1092" s="4"/>
    </row>
    <row r="1093" spans="1:6" ht="38.4" x14ac:dyDescent="0.55000000000000004">
      <c r="A1093" s="16">
        <v>5.7</v>
      </c>
      <c r="B1093" s="53">
        <v>1</v>
      </c>
      <c r="C1093" s="4">
        <v>22</v>
      </c>
      <c r="D1093" s="5" t="s">
        <v>2299</v>
      </c>
      <c r="E1093" s="6"/>
      <c r="F1093" s="4"/>
    </row>
    <row r="1094" spans="1:6" ht="38.4" x14ac:dyDescent="0.55000000000000004">
      <c r="A1094" s="16">
        <v>5.7</v>
      </c>
      <c r="B1094" s="53">
        <v>1</v>
      </c>
      <c r="C1094" s="4">
        <v>23</v>
      </c>
      <c r="D1094" s="5" t="s">
        <v>2300</v>
      </c>
      <c r="E1094" s="6"/>
      <c r="F1094" s="4"/>
    </row>
    <row r="1095" spans="1:6" ht="38.4" x14ac:dyDescent="0.55000000000000004">
      <c r="A1095" s="16">
        <v>5.7</v>
      </c>
      <c r="B1095" s="53">
        <v>1</v>
      </c>
      <c r="C1095" s="4">
        <v>24</v>
      </c>
      <c r="D1095" s="5" t="s">
        <v>2301</v>
      </c>
      <c r="E1095" s="6"/>
      <c r="F1095" s="4"/>
    </row>
    <row r="1096" spans="1:6" ht="38.4" x14ac:dyDescent="0.55000000000000004">
      <c r="A1096" s="16">
        <v>5.7</v>
      </c>
      <c r="B1096" s="53">
        <v>1</v>
      </c>
      <c r="C1096" s="4">
        <v>25</v>
      </c>
      <c r="D1096" s="5" t="s">
        <v>2302</v>
      </c>
      <c r="E1096" s="6"/>
      <c r="F1096" s="4"/>
    </row>
    <row r="1097" spans="1:6" ht="38.4" x14ac:dyDescent="0.55000000000000004">
      <c r="A1097" s="16">
        <v>5.7</v>
      </c>
      <c r="B1097" s="53">
        <v>1</v>
      </c>
      <c r="C1097" s="4">
        <v>26</v>
      </c>
      <c r="D1097" s="5" t="s">
        <v>2303</v>
      </c>
      <c r="E1097" s="6"/>
      <c r="F1097" s="4"/>
    </row>
    <row r="1098" spans="1:6" ht="38.4" x14ac:dyDescent="0.55000000000000004">
      <c r="A1098" s="16">
        <v>5.7</v>
      </c>
      <c r="B1098" s="53">
        <v>1</v>
      </c>
      <c r="C1098" s="4">
        <v>27</v>
      </c>
      <c r="D1098" s="5" t="s">
        <v>2267</v>
      </c>
      <c r="E1098" s="6"/>
      <c r="F1098" s="4"/>
    </row>
    <row r="1099" spans="1:6" ht="38.4" x14ac:dyDescent="0.55000000000000004">
      <c r="A1099" s="16">
        <v>5.7</v>
      </c>
      <c r="B1099" s="53">
        <v>1</v>
      </c>
      <c r="C1099" s="4">
        <v>28</v>
      </c>
      <c r="D1099" s="10" t="s">
        <v>2268</v>
      </c>
      <c r="E1099" s="6"/>
      <c r="F1099" s="4"/>
    </row>
    <row r="1100" spans="1:6" ht="38.4" x14ac:dyDescent="0.55000000000000004">
      <c r="A1100" s="16">
        <v>5.7</v>
      </c>
      <c r="B1100" s="53">
        <v>1</v>
      </c>
      <c r="C1100" s="4">
        <v>29</v>
      </c>
      <c r="D1100" s="10" t="s">
        <v>2304</v>
      </c>
      <c r="E1100" s="6"/>
      <c r="F1100" s="4"/>
    </row>
    <row r="1101" spans="1:6" ht="38.4" x14ac:dyDescent="0.55000000000000004">
      <c r="A1101" s="16">
        <v>5.7</v>
      </c>
      <c r="B1101" s="53">
        <v>1</v>
      </c>
      <c r="C1101" s="4">
        <v>30</v>
      </c>
      <c r="D1101" s="10" t="s">
        <v>2305</v>
      </c>
      <c r="E1101" s="6"/>
      <c r="F1101" s="4"/>
    </row>
    <row r="1102" spans="1:6" ht="38.4" x14ac:dyDescent="0.55000000000000004">
      <c r="A1102" s="16">
        <v>5.7</v>
      </c>
      <c r="B1102" s="53">
        <v>1</v>
      </c>
      <c r="C1102" s="4">
        <v>31</v>
      </c>
      <c r="D1102" s="10" t="s">
        <v>2306</v>
      </c>
      <c r="E1102" s="6"/>
      <c r="F1102" s="4"/>
    </row>
    <row r="1103" spans="1:6" ht="38.4" x14ac:dyDescent="0.55000000000000004">
      <c r="A1103" s="16">
        <v>5.7</v>
      </c>
      <c r="B1103" s="53">
        <v>1</v>
      </c>
      <c r="C1103" s="4">
        <v>32</v>
      </c>
      <c r="D1103" s="10" t="s">
        <v>2307</v>
      </c>
      <c r="E1103" s="6"/>
      <c r="F1103" s="4"/>
    </row>
    <row r="1104" spans="1:6" ht="38.4" x14ac:dyDescent="0.55000000000000004">
      <c r="A1104" s="16">
        <v>5.7</v>
      </c>
      <c r="B1104" s="53">
        <v>1</v>
      </c>
      <c r="C1104" s="4">
        <v>33</v>
      </c>
      <c r="D1104" s="10" t="s">
        <v>2269</v>
      </c>
      <c r="E1104" s="6"/>
      <c r="F1104" s="4"/>
    </row>
    <row r="1105" spans="1:6" ht="38.4" x14ac:dyDescent="0.55000000000000004">
      <c r="A1105" s="16">
        <v>5.7</v>
      </c>
      <c r="B1105" s="53">
        <v>1</v>
      </c>
      <c r="C1105" s="4">
        <v>34</v>
      </c>
      <c r="D1105" s="10" t="s">
        <v>2308</v>
      </c>
      <c r="E1105" s="6"/>
      <c r="F1105" s="4"/>
    </row>
    <row r="1106" spans="1:6" ht="38.4" x14ac:dyDescent="0.55000000000000004">
      <c r="A1106" s="16">
        <v>5.7</v>
      </c>
      <c r="B1106" s="53">
        <v>1</v>
      </c>
      <c r="C1106" s="4">
        <v>35</v>
      </c>
      <c r="D1106" s="10" t="s">
        <v>2309</v>
      </c>
      <c r="E1106" s="6"/>
      <c r="F1106" s="4"/>
    </row>
    <row r="1107" spans="1:6" ht="76.8" x14ac:dyDescent="0.55000000000000004">
      <c r="A1107" s="16">
        <v>5.7</v>
      </c>
      <c r="B1107" s="53">
        <v>1</v>
      </c>
      <c r="C1107" s="4">
        <v>36</v>
      </c>
      <c r="D1107" s="10" t="s">
        <v>2310</v>
      </c>
      <c r="E1107" s="6"/>
      <c r="F1107" s="4"/>
    </row>
    <row r="1108" spans="1:6" ht="38.4" x14ac:dyDescent="0.55000000000000004">
      <c r="A1108" s="16">
        <v>5.7</v>
      </c>
      <c r="B1108" s="53">
        <v>1</v>
      </c>
      <c r="C1108" s="4">
        <v>37</v>
      </c>
      <c r="D1108" s="5" t="s">
        <v>2270</v>
      </c>
      <c r="E1108" s="6"/>
      <c r="F1108" s="4"/>
    </row>
    <row r="1109" spans="1:6" ht="76.8" x14ac:dyDescent="0.55000000000000004">
      <c r="A1109" s="16">
        <v>5.7</v>
      </c>
      <c r="B1109" s="53">
        <v>1</v>
      </c>
      <c r="C1109" s="4">
        <v>38</v>
      </c>
      <c r="D1109" s="5" t="s">
        <v>2311</v>
      </c>
      <c r="E1109" s="6"/>
      <c r="F1109" s="4"/>
    </row>
    <row r="1110" spans="1:6" ht="172.8" x14ac:dyDescent="0.55000000000000004">
      <c r="A1110" s="16">
        <v>5.7</v>
      </c>
      <c r="B1110" s="53">
        <v>1</v>
      </c>
      <c r="C1110" s="4">
        <v>39</v>
      </c>
      <c r="D1110" s="5" t="s">
        <v>2324</v>
      </c>
      <c r="E1110" s="6"/>
      <c r="F1110" s="4"/>
    </row>
    <row r="1111" spans="1:6" ht="57.6" x14ac:dyDescent="0.55000000000000004">
      <c r="A1111" s="16">
        <v>5.7</v>
      </c>
      <c r="B1111" s="53">
        <v>1</v>
      </c>
      <c r="C1111" s="4">
        <v>40</v>
      </c>
      <c r="D1111" s="5" t="s">
        <v>2325</v>
      </c>
      <c r="E1111" s="6"/>
      <c r="F1111" s="4"/>
    </row>
    <row r="1112" spans="1:6" ht="96" x14ac:dyDescent="0.55000000000000004">
      <c r="A1112" s="16">
        <v>5.7</v>
      </c>
      <c r="B1112" s="53">
        <v>1</v>
      </c>
      <c r="C1112" s="4">
        <v>41</v>
      </c>
      <c r="D1112" s="5" t="s">
        <v>2326</v>
      </c>
      <c r="E1112" s="6"/>
      <c r="F1112" s="4"/>
    </row>
    <row r="1113" spans="1:6" ht="38.4" x14ac:dyDescent="0.55000000000000004">
      <c r="A1113" s="16">
        <v>5.7</v>
      </c>
      <c r="B1113" s="53">
        <v>1</v>
      </c>
      <c r="C1113" s="4">
        <v>42</v>
      </c>
      <c r="D1113" s="5" t="s">
        <v>2327</v>
      </c>
      <c r="E1113" s="6"/>
      <c r="F1113" s="4"/>
    </row>
    <row r="1114" spans="1:6" ht="38.4" x14ac:dyDescent="0.55000000000000004">
      <c r="A1114" s="16">
        <v>5.7</v>
      </c>
      <c r="B1114" s="53">
        <v>1</v>
      </c>
      <c r="C1114" s="4">
        <v>43</v>
      </c>
      <c r="D1114" s="5" t="s">
        <v>2271</v>
      </c>
      <c r="E1114" s="6"/>
      <c r="F1114" s="4"/>
    </row>
    <row r="1115" spans="1:6" ht="57.6" x14ac:dyDescent="0.55000000000000004">
      <c r="A1115" s="16">
        <v>5.7</v>
      </c>
      <c r="B1115" s="53">
        <v>1</v>
      </c>
      <c r="C1115" s="4">
        <v>44</v>
      </c>
      <c r="D1115" s="5" t="s">
        <v>2272</v>
      </c>
      <c r="E1115" s="6"/>
      <c r="F1115" s="4"/>
    </row>
    <row r="1116" spans="1:6" ht="38.4" x14ac:dyDescent="0.55000000000000004">
      <c r="A1116" s="16">
        <v>5.7</v>
      </c>
      <c r="B1116" s="53">
        <v>1</v>
      </c>
      <c r="C1116" s="4">
        <v>45</v>
      </c>
      <c r="D1116" s="5" t="s">
        <v>2328</v>
      </c>
      <c r="E1116" s="6"/>
      <c r="F1116" s="4"/>
    </row>
    <row r="1117" spans="1:6" ht="38.4" x14ac:dyDescent="0.55000000000000004">
      <c r="A1117" s="16">
        <v>5.7</v>
      </c>
      <c r="B1117" s="53">
        <v>1</v>
      </c>
      <c r="C1117" s="4">
        <v>46</v>
      </c>
      <c r="D1117" s="5" t="s">
        <v>2273</v>
      </c>
      <c r="E1117" s="6"/>
      <c r="F1117" s="4"/>
    </row>
    <row r="1118" spans="1:6" ht="38.4" x14ac:dyDescent="0.55000000000000004">
      <c r="A1118" s="16">
        <v>5.7</v>
      </c>
      <c r="B1118" s="53">
        <v>1</v>
      </c>
      <c r="C1118" s="4">
        <v>47</v>
      </c>
      <c r="D1118" s="5" t="s">
        <v>2274</v>
      </c>
      <c r="E1118" s="6"/>
      <c r="F1118" s="4"/>
    </row>
    <row r="1119" spans="1:6" ht="38.4" x14ac:dyDescent="0.55000000000000004">
      <c r="A1119" s="16">
        <v>5.7</v>
      </c>
      <c r="B1119" s="53">
        <v>1</v>
      </c>
      <c r="C1119" s="4">
        <v>48</v>
      </c>
      <c r="D1119" s="5" t="s">
        <v>2312</v>
      </c>
      <c r="E1119" s="6"/>
      <c r="F1119" s="4"/>
    </row>
    <row r="1120" spans="1:6" ht="57.6" x14ac:dyDescent="0.55000000000000004">
      <c r="A1120" s="16">
        <v>5.7</v>
      </c>
      <c r="B1120" s="53">
        <v>1</v>
      </c>
      <c r="C1120" s="4">
        <v>49</v>
      </c>
      <c r="D1120" s="5" t="s">
        <v>2313</v>
      </c>
      <c r="E1120" s="6"/>
      <c r="F1120" s="4"/>
    </row>
    <row r="1121" spans="1:6" ht="38.4" x14ac:dyDescent="0.55000000000000004">
      <c r="A1121" s="16">
        <v>5.7</v>
      </c>
      <c r="B1121" s="53">
        <v>1</v>
      </c>
      <c r="C1121" s="4">
        <v>50</v>
      </c>
      <c r="D1121" s="5" t="s">
        <v>2275</v>
      </c>
      <c r="E1121" s="6"/>
      <c r="F1121" s="4"/>
    </row>
    <row r="1122" spans="1:6" ht="38.4" x14ac:dyDescent="0.55000000000000004">
      <c r="A1122" s="16">
        <v>5.7</v>
      </c>
      <c r="B1122" s="53">
        <v>1</v>
      </c>
      <c r="C1122" s="4">
        <v>51</v>
      </c>
      <c r="D1122" s="5" t="s">
        <v>2276</v>
      </c>
      <c r="E1122" s="6"/>
      <c r="F1122" s="4"/>
    </row>
    <row r="1123" spans="1:6" ht="38.4" x14ac:dyDescent="0.55000000000000004">
      <c r="A1123" s="16">
        <v>5.7</v>
      </c>
      <c r="B1123" s="53">
        <v>1</v>
      </c>
      <c r="C1123" s="4">
        <v>52</v>
      </c>
      <c r="D1123" s="5" t="s">
        <v>2277</v>
      </c>
      <c r="E1123" s="6"/>
      <c r="F1123" s="4"/>
    </row>
    <row r="1124" spans="1:6" ht="38.4" x14ac:dyDescent="0.55000000000000004">
      <c r="A1124" s="16">
        <v>5.7</v>
      </c>
      <c r="B1124" s="53">
        <v>1</v>
      </c>
      <c r="C1124" s="4">
        <v>53</v>
      </c>
      <c r="D1124" s="5" t="s">
        <v>2314</v>
      </c>
      <c r="E1124" s="6"/>
      <c r="F1124" s="4"/>
    </row>
    <row r="1125" spans="1:6" ht="38.4" x14ac:dyDescent="0.55000000000000004">
      <c r="A1125" s="16">
        <v>5.7</v>
      </c>
      <c r="B1125" s="53">
        <v>1</v>
      </c>
      <c r="C1125" s="4">
        <v>54</v>
      </c>
      <c r="D1125" s="5" t="s">
        <v>2315</v>
      </c>
      <c r="E1125" s="6"/>
      <c r="F1125" s="4"/>
    </row>
    <row r="1126" spans="1:6" ht="38.4" x14ac:dyDescent="0.55000000000000004">
      <c r="A1126" s="16">
        <v>5.7</v>
      </c>
      <c r="B1126" s="53">
        <v>1</v>
      </c>
      <c r="C1126" s="4">
        <v>55</v>
      </c>
      <c r="D1126" s="5" t="s">
        <v>2278</v>
      </c>
      <c r="E1126" s="6"/>
      <c r="F1126" s="4"/>
    </row>
    <row r="1127" spans="1:6" ht="38.4" x14ac:dyDescent="0.55000000000000004">
      <c r="A1127" s="16">
        <v>5.7</v>
      </c>
      <c r="B1127" s="53">
        <v>1</v>
      </c>
      <c r="C1127" s="4">
        <v>56</v>
      </c>
      <c r="D1127" s="5" t="s">
        <v>2316</v>
      </c>
      <c r="E1127" s="6"/>
      <c r="F1127" s="4"/>
    </row>
    <row r="1128" spans="1:6" ht="38.4" x14ac:dyDescent="0.55000000000000004">
      <c r="A1128" s="16">
        <v>5.7</v>
      </c>
      <c r="B1128" s="53">
        <v>1</v>
      </c>
      <c r="C1128" s="4">
        <v>57</v>
      </c>
      <c r="D1128" s="5" t="s">
        <v>2320</v>
      </c>
      <c r="E1128" s="6"/>
      <c r="F1128" s="4"/>
    </row>
    <row r="1129" spans="1:6" ht="38.4" x14ac:dyDescent="0.55000000000000004">
      <c r="A1129" s="16">
        <v>5.7</v>
      </c>
      <c r="B1129" s="53">
        <v>1</v>
      </c>
      <c r="C1129" s="4">
        <v>58</v>
      </c>
      <c r="D1129" s="5" t="s">
        <v>2317</v>
      </c>
      <c r="E1129" s="6"/>
      <c r="F1129" s="4"/>
    </row>
    <row r="1130" spans="1:6" ht="38.4" x14ac:dyDescent="0.55000000000000004">
      <c r="A1130" s="16">
        <v>5.7</v>
      </c>
      <c r="B1130" s="53">
        <v>1</v>
      </c>
      <c r="C1130" s="4">
        <v>59</v>
      </c>
      <c r="D1130" s="5" t="s">
        <v>2279</v>
      </c>
      <c r="E1130" s="6"/>
      <c r="F1130" s="4"/>
    </row>
    <row r="1131" spans="1:6" ht="38.4" x14ac:dyDescent="0.55000000000000004">
      <c r="A1131" s="16">
        <v>5.7</v>
      </c>
      <c r="B1131" s="53">
        <v>1</v>
      </c>
      <c r="C1131" s="4">
        <v>60</v>
      </c>
      <c r="D1131" s="5" t="s">
        <v>2323</v>
      </c>
      <c r="E1131" s="6"/>
      <c r="F1131" s="4"/>
    </row>
    <row r="1132" spans="1:6" ht="76.8" x14ac:dyDescent="0.55000000000000004">
      <c r="A1132" s="16">
        <v>5.7</v>
      </c>
      <c r="B1132" s="53">
        <v>1</v>
      </c>
      <c r="C1132" s="4">
        <v>61</v>
      </c>
      <c r="D1132" s="5" t="s">
        <v>2318</v>
      </c>
      <c r="E1132" s="6"/>
      <c r="F1132" s="4"/>
    </row>
    <row r="1133" spans="1:6" ht="38.4" x14ac:dyDescent="0.55000000000000004">
      <c r="A1133" s="16">
        <v>5.7</v>
      </c>
      <c r="B1133" s="53">
        <v>1</v>
      </c>
      <c r="C1133" s="4">
        <v>62</v>
      </c>
      <c r="D1133" s="5" t="s">
        <v>2321</v>
      </c>
      <c r="E1133" s="6"/>
      <c r="F1133" s="4"/>
    </row>
    <row r="1134" spans="1:6" ht="38.4" x14ac:dyDescent="0.55000000000000004">
      <c r="A1134" s="16">
        <v>5.7</v>
      </c>
      <c r="B1134" s="53">
        <v>1</v>
      </c>
      <c r="C1134" s="4">
        <v>63</v>
      </c>
      <c r="D1134" s="10" t="s">
        <v>2319</v>
      </c>
      <c r="E1134" s="6"/>
      <c r="F1134" s="4"/>
    </row>
    <row r="1135" spans="1:6" ht="38.4" x14ac:dyDescent="0.55000000000000004">
      <c r="A1135" s="16">
        <v>5.7</v>
      </c>
      <c r="B1135" s="53">
        <v>1</v>
      </c>
      <c r="C1135" s="4">
        <v>64</v>
      </c>
      <c r="D1135" s="10" t="s">
        <v>2322</v>
      </c>
      <c r="E1135" s="6"/>
      <c r="F1135" s="4"/>
    </row>
    <row r="1136" spans="1:6" ht="38.4" x14ac:dyDescent="0.55000000000000004">
      <c r="A1136" s="16">
        <v>5.7</v>
      </c>
      <c r="B1136" s="53">
        <v>1</v>
      </c>
      <c r="C1136" s="4">
        <v>65</v>
      </c>
      <c r="D1136" s="10" t="s">
        <v>2280</v>
      </c>
      <c r="E1136" s="6"/>
      <c r="F1136" s="4"/>
    </row>
    <row r="1137" spans="1:6" x14ac:dyDescent="0.55000000000000004">
      <c r="A1137" s="1">
        <v>5.7</v>
      </c>
      <c r="B1137" s="1">
        <v>2</v>
      </c>
      <c r="C1137" s="1" t="s">
        <v>2329</v>
      </c>
      <c r="D1137" s="2"/>
      <c r="E1137" s="3"/>
      <c r="F1137" s="1"/>
    </row>
    <row r="1138" spans="1:6" ht="38.4" x14ac:dyDescent="0.55000000000000004">
      <c r="A1138" s="16">
        <v>5.7</v>
      </c>
      <c r="B1138" s="53">
        <v>2</v>
      </c>
      <c r="C1138" s="4">
        <v>1</v>
      </c>
      <c r="D1138" s="10" t="s">
        <v>2330</v>
      </c>
      <c r="E1138" s="6"/>
      <c r="F1138" s="4"/>
    </row>
    <row r="1139" spans="1:6" ht="38.4" x14ac:dyDescent="0.55000000000000004">
      <c r="A1139" s="16">
        <v>5.7</v>
      </c>
      <c r="B1139" s="53">
        <v>2</v>
      </c>
      <c r="C1139" s="4">
        <v>2</v>
      </c>
      <c r="D1139" s="10" t="s">
        <v>2336</v>
      </c>
      <c r="E1139" s="6"/>
      <c r="F1139" s="4"/>
    </row>
    <row r="1140" spans="1:6" ht="38.4" x14ac:dyDescent="0.55000000000000004">
      <c r="A1140" s="16">
        <v>5.7</v>
      </c>
      <c r="B1140" s="53">
        <v>2</v>
      </c>
      <c r="C1140" s="4">
        <v>3</v>
      </c>
      <c r="D1140" s="10" t="s">
        <v>2331</v>
      </c>
      <c r="E1140" s="6"/>
      <c r="F1140" s="4"/>
    </row>
    <row r="1141" spans="1:6" ht="38.4" x14ac:dyDescent="0.55000000000000004">
      <c r="A1141" s="16">
        <v>5.7</v>
      </c>
      <c r="B1141" s="53">
        <v>2</v>
      </c>
      <c r="C1141" s="4">
        <v>4</v>
      </c>
      <c r="D1141" s="10" t="s">
        <v>2332</v>
      </c>
      <c r="E1141" s="6"/>
      <c r="F1141" s="4"/>
    </row>
    <row r="1142" spans="1:6" ht="38.4" x14ac:dyDescent="0.55000000000000004">
      <c r="A1142" s="16">
        <v>5.7</v>
      </c>
      <c r="B1142" s="53">
        <v>2</v>
      </c>
      <c r="C1142" s="4">
        <v>5</v>
      </c>
      <c r="D1142" s="5" t="s">
        <v>2337</v>
      </c>
      <c r="E1142" s="6"/>
      <c r="F1142" s="4"/>
    </row>
    <row r="1143" spans="1:6" ht="38.4" x14ac:dyDescent="0.55000000000000004">
      <c r="A1143" s="16">
        <v>5.7</v>
      </c>
      <c r="B1143" s="53">
        <v>2</v>
      </c>
      <c r="C1143" s="4">
        <v>6</v>
      </c>
      <c r="D1143" s="5" t="s">
        <v>2338</v>
      </c>
      <c r="E1143" s="6"/>
      <c r="F1143" s="4"/>
    </row>
    <row r="1144" spans="1:6" ht="38.4" x14ac:dyDescent="0.55000000000000004">
      <c r="A1144" s="16">
        <v>5.7</v>
      </c>
      <c r="B1144" s="53">
        <v>2</v>
      </c>
      <c r="C1144" s="4">
        <v>7</v>
      </c>
      <c r="D1144" s="5" t="s">
        <v>2333</v>
      </c>
      <c r="E1144" s="6"/>
      <c r="F1144" s="4"/>
    </row>
    <row r="1145" spans="1:6" ht="38.4" x14ac:dyDescent="0.55000000000000004">
      <c r="A1145" s="16">
        <v>5.7</v>
      </c>
      <c r="B1145" s="53">
        <v>2</v>
      </c>
      <c r="C1145" s="4">
        <v>8</v>
      </c>
      <c r="D1145" s="5" t="s">
        <v>2339</v>
      </c>
      <c r="E1145" s="6"/>
      <c r="F1145" s="4"/>
    </row>
    <row r="1146" spans="1:6" ht="38.4" x14ac:dyDescent="0.55000000000000004">
      <c r="A1146" s="16">
        <v>5.7</v>
      </c>
      <c r="B1146" s="53">
        <v>2</v>
      </c>
      <c r="C1146" s="4">
        <v>9</v>
      </c>
      <c r="D1146" s="5" t="s">
        <v>2334</v>
      </c>
      <c r="E1146" s="6"/>
      <c r="F1146" s="4"/>
    </row>
    <row r="1147" spans="1:6" ht="38.4" x14ac:dyDescent="0.55000000000000004">
      <c r="A1147" s="16">
        <v>5.7</v>
      </c>
      <c r="B1147" s="53">
        <v>2</v>
      </c>
      <c r="C1147" s="4">
        <v>10</v>
      </c>
      <c r="D1147" s="5" t="s">
        <v>2335</v>
      </c>
      <c r="E1147" s="6"/>
      <c r="F1147" s="4"/>
    </row>
    <row r="1148" spans="1:6" x14ac:dyDescent="0.55000000000000004">
      <c r="A1148" s="1">
        <v>5.7</v>
      </c>
      <c r="B1148" s="1">
        <v>3</v>
      </c>
      <c r="C1148" s="1" t="s">
        <v>2340</v>
      </c>
      <c r="D1148" s="2"/>
      <c r="E1148" s="3"/>
      <c r="F1148" s="1"/>
    </row>
    <row r="1149" spans="1:6" ht="38.4" x14ac:dyDescent="0.55000000000000004">
      <c r="A1149" s="16">
        <v>5.7</v>
      </c>
      <c r="B1149" s="53">
        <v>3</v>
      </c>
      <c r="C1149" s="4">
        <v>1</v>
      </c>
      <c r="D1149" s="10" t="s">
        <v>2345</v>
      </c>
      <c r="E1149" s="6"/>
      <c r="F1149" s="4"/>
    </row>
    <row r="1150" spans="1:6" ht="38.4" x14ac:dyDescent="0.55000000000000004">
      <c r="A1150" s="16">
        <v>5.7</v>
      </c>
      <c r="B1150" s="53">
        <v>3</v>
      </c>
      <c r="C1150" s="4">
        <v>2</v>
      </c>
      <c r="D1150" s="10" t="s">
        <v>2341</v>
      </c>
      <c r="E1150" s="6"/>
      <c r="F1150" s="4"/>
    </row>
    <row r="1151" spans="1:6" ht="38.4" x14ac:dyDescent="0.55000000000000004">
      <c r="A1151" s="16">
        <v>5.7</v>
      </c>
      <c r="B1151" s="53">
        <v>3</v>
      </c>
      <c r="C1151" s="4">
        <v>3</v>
      </c>
      <c r="D1151" s="10" t="s">
        <v>2342</v>
      </c>
      <c r="E1151" s="6"/>
      <c r="F1151" s="4"/>
    </row>
    <row r="1152" spans="1:6" ht="38.4" x14ac:dyDescent="0.55000000000000004">
      <c r="A1152" s="16">
        <v>5.7</v>
      </c>
      <c r="B1152" s="53">
        <v>3</v>
      </c>
      <c r="C1152" s="4">
        <v>4</v>
      </c>
      <c r="D1152" s="10" t="s">
        <v>2343</v>
      </c>
      <c r="E1152" s="6"/>
      <c r="F1152" s="4"/>
    </row>
    <row r="1153" spans="1:6" ht="38.4" x14ac:dyDescent="0.55000000000000004">
      <c r="A1153" s="16">
        <v>5.7</v>
      </c>
      <c r="B1153" s="53">
        <v>3</v>
      </c>
      <c r="C1153" s="4">
        <v>5</v>
      </c>
      <c r="D1153" s="5" t="s">
        <v>2344</v>
      </c>
      <c r="E1153" s="6"/>
      <c r="F1153" s="4"/>
    </row>
    <row r="1154" spans="1:6" ht="38.4" x14ac:dyDescent="0.55000000000000004">
      <c r="A1154" s="16">
        <v>5.7</v>
      </c>
      <c r="B1154" s="53">
        <v>3</v>
      </c>
      <c r="C1154" s="4">
        <v>6</v>
      </c>
      <c r="D1154" s="5" t="s">
        <v>2346</v>
      </c>
      <c r="E1154" s="6"/>
      <c r="F1154" s="4"/>
    </row>
    <row r="1155" spans="1:6" ht="38.4" x14ac:dyDescent="0.55000000000000004">
      <c r="A1155" s="16">
        <v>5.7</v>
      </c>
      <c r="B1155" s="53">
        <v>3</v>
      </c>
      <c r="C1155" s="4">
        <v>7</v>
      </c>
      <c r="D1155" s="5" t="s">
        <v>2347</v>
      </c>
      <c r="E1155" s="6"/>
      <c r="F1155" s="4"/>
    </row>
    <row r="1156" spans="1:6" ht="38.4" x14ac:dyDescent="0.55000000000000004">
      <c r="A1156" s="16">
        <v>5.7</v>
      </c>
      <c r="B1156" s="53">
        <v>3</v>
      </c>
      <c r="C1156" s="4">
        <v>8</v>
      </c>
      <c r="D1156" s="5" t="s">
        <v>2348</v>
      </c>
      <c r="E1156" s="6"/>
      <c r="F1156" s="4"/>
    </row>
    <row r="1157" spans="1:6" ht="38.4" x14ac:dyDescent="0.55000000000000004">
      <c r="A1157" s="16">
        <v>5.7</v>
      </c>
      <c r="B1157" s="53">
        <v>3</v>
      </c>
      <c r="C1157" s="4">
        <v>9</v>
      </c>
      <c r="D1157" s="5" t="s">
        <v>2349</v>
      </c>
      <c r="E1157" s="6"/>
      <c r="F1157" s="4"/>
    </row>
    <row r="1158" spans="1:6" ht="57.6" x14ac:dyDescent="0.55000000000000004">
      <c r="A1158" s="16">
        <v>5.7</v>
      </c>
      <c r="B1158" s="53">
        <v>3</v>
      </c>
      <c r="C1158" s="4">
        <v>10</v>
      </c>
      <c r="D1158" s="5" t="s">
        <v>2350</v>
      </c>
      <c r="E1158" s="6"/>
      <c r="F1158" s="4"/>
    </row>
    <row r="1159" spans="1:6" ht="76.8" x14ac:dyDescent="0.55000000000000004">
      <c r="A1159" s="16">
        <v>5.7</v>
      </c>
      <c r="B1159" s="53">
        <v>3</v>
      </c>
      <c r="C1159" s="4">
        <v>11</v>
      </c>
      <c r="D1159" s="5" t="s">
        <v>2351</v>
      </c>
      <c r="E1159" s="6"/>
      <c r="F1159" s="4"/>
    </row>
    <row r="1160" spans="1:6" ht="38.4" x14ac:dyDescent="0.55000000000000004">
      <c r="A1160" s="16">
        <v>5.7</v>
      </c>
      <c r="B1160" s="53">
        <v>3</v>
      </c>
      <c r="C1160" s="4">
        <v>12</v>
      </c>
      <c r="D1160" s="5" t="s">
        <v>2352</v>
      </c>
      <c r="E1160" s="6"/>
      <c r="F1160" s="4"/>
    </row>
    <row r="1161" spans="1:6" x14ac:dyDescent="0.55000000000000004">
      <c r="A1161" s="1">
        <v>5.7</v>
      </c>
      <c r="B1161" s="1">
        <v>4</v>
      </c>
      <c r="C1161" s="1" t="s">
        <v>2353</v>
      </c>
      <c r="D1161" s="2"/>
      <c r="E1161" s="3"/>
      <c r="F1161" s="1"/>
    </row>
    <row r="1162" spans="1:6" ht="38.4" x14ac:dyDescent="0.55000000000000004">
      <c r="A1162" s="16">
        <v>5.7</v>
      </c>
      <c r="B1162" s="53">
        <v>4</v>
      </c>
      <c r="C1162" s="4">
        <v>1</v>
      </c>
      <c r="D1162" s="10" t="s">
        <v>2354</v>
      </c>
      <c r="E1162" s="6"/>
      <c r="F1162" s="4"/>
    </row>
    <row r="1163" spans="1:6" ht="38.4" x14ac:dyDescent="0.55000000000000004">
      <c r="A1163" s="16">
        <v>5.7</v>
      </c>
      <c r="B1163" s="53">
        <v>4</v>
      </c>
      <c r="C1163" s="4">
        <v>2</v>
      </c>
      <c r="D1163" s="10" t="s">
        <v>2355</v>
      </c>
      <c r="E1163" s="6"/>
      <c r="F1163" s="4"/>
    </row>
    <row r="1164" spans="1:6" ht="57.6" x14ac:dyDescent="0.55000000000000004">
      <c r="A1164" s="16">
        <v>5.7</v>
      </c>
      <c r="B1164" s="53">
        <v>4</v>
      </c>
      <c r="C1164" s="4">
        <v>3</v>
      </c>
      <c r="D1164" s="10" t="s">
        <v>2356</v>
      </c>
      <c r="E1164" s="6"/>
      <c r="F1164" s="4"/>
    </row>
    <row r="1165" spans="1:6" ht="38.4" x14ac:dyDescent="0.55000000000000004">
      <c r="A1165" s="16">
        <v>5.7</v>
      </c>
      <c r="B1165" s="53">
        <v>4</v>
      </c>
      <c r="C1165" s="4">
        <v>4</v>
      </c>
      <c r="D1165" s="10" t="s">
        <v>2357</v>
      </c>
      <c r="E1165" s="6"/>
      <c r="F1165" s="4"/>
    </row>
    <row r="1166" spans="1:6" x14ac:dyDescent="0.55000000000000004">
      <c r="A1166" s="1">
        <v>5.7</v>
      </c>
      <c r="B1166" s="1">
        <v>5</v>
      </c>
      <c r="C1166" s="1" t="s">
        <v>2358</v>
      </c>
      <c r="D1166" s="2"/>
      <c r="E1166" s="3"/>
      <c r="F1166" s="1"/>
    </row>
    <row r="1167" spans="1:6" ht="38.4" x14ac:dyDescent="0.55000000000000004">
      <c r="A1167" s="16">
        <v>5.7</v>
      </c>
      <c r="B1167" s="53">
        <v>5</v>
      </c>
      <c r="C1167" s="4">
        <v>1</v>
      </c>
      <c r="D1167" s="5" t="s">
        <v>2362</v>
      </c>
      <c r="E1167" s="6"/>
      <c r="F1167" s="4"/>
    </row>
    <row r="1168" spans="1:6" ht="38.4" x14ac:dyDescent="0.55000000000000004">
      <c r="A1168" s="16">
        <v>5.7</v>
      </c>
      <c r="B1168" s="53">
        <v>5</v>
      </c>
      <c r="C1168" s="4">
        <v>2</v>
      </c>
      <c r="D1168" s="5" t="s">
        <v>2363</v>
      </c>
      <c r="E1168" s="6"/>
      <c r="F1168" s="4"/>
    </row>
    <row r="1169" spans="1:6" ht="38.4" x14ac:dyDescent="0.55000000000000004">
      <c r="A1169" s="16">
        <v>5.7</v>
      </c>
      <c r="B1169" s="53">
        <v>5</v>
      </c>
      <c r="C1169" s="4">
        <v>3</v>
      </c>
      <c r="D1169" s="5" t="s">
        <v>2364</v>
      </c>
      <c r="E1169" s="6"/>
      <c r="F1169" s="4"/>
    </row>
    <row r="1170" spans="1:6" ht="57.6" x14ac:dyDescent="0.55000000000000004">
      <c r="A1170" s="16">
        <v>5.7</v>
      </c>
      <c r="B1170" s="53">
        <v>5</v>
      </c>
      <c r="C1170" s="4">
        <v>4</v>
      </c>
      <c r="D1170" s="5" t="s">
        <v>2365</v>
      </c>
      <c r="E1170" s="6"/>
      <c r="F1170" s="4"/>
    </row>
    <row r="1171" spans="1:6" ht="38.4" x14ac:dyDescent="0.55000000000000004">
      <c r="A1171" s="16">
        <v>5.7</v>
      </c>
      <c r="B1171" s="53">
        <v>5</v>
      </c>
      <c r="C1171" s="4">
        <v>5</v>
      </c>
      <c r="D1171" s="5" t="s">
        <v>2366</v>
      </c>
      <c r="E1171" s="6"/>
      <c r="F1171" s="4"/>
    </row>
    <row r="1172" spans="1:6" ht="38.4" x14ac:dyDescent="0.55000000000000004">
      <c r="A1172" s="16">
        <v>5.7</v>
      </c>
      <c r="B1172" s="53">
        <v>5</v>
      </c>
      <c r="C1172" s="4">
        <v>6</v>
      </c>
      <c r="D1172" s="5" t="s">
        <v>2367</v>
      </c>
      <c r="E1172" s="6"/>
      <c r="F1172" s="4"/>
    </row>
    <row r="1173" spans="1:6" ht="38.4" x14ac:dyDescent="0.55000000000000004">
      <c r="A1173" s="16">
        <v>5.7</v>
      </c>
      <c r="B1173" s="53">
        <v>5</v>
      </c>
      <c r="C1173" s="4">
        <v>7</v>
      </c>
      <c r="D1173" s="5" t="s">
        <v>2368</v>
      </c>
      <c r="E1173" s="6"/>
      <c r="F1173" s="4"/>
    </row>
    <row r="1174" spans="1:6" ht="57.6" x14ac:dyDescent="0.55000000000000004">
      <c r="A1174" s="16">
        <v>5.7</v>
      </c>
      <c r="B1174" s="53">
        <v>5</v>
      </c>
      <c r="C1174" s="4">
        <v>8</v>
      </c>
      <c r="D1174" s="5" t="s">
        <v>2369</v>
      </c>
      <c r="E1174" s="6"/>
      <c r="F1174" s="4"/>
    </row>
    <row r="1175" spans="1:6" ht="57.6" x14ac:dyDescent="0.55000000000000004">
      <c r="A1175" s="16">
        <v>5.7</v>
      </c>
      <c r="B1175" s="53">
        <v>5</v>
      </c>
      <c r="C1175" s="4">
        <v>9</v>
      </c>
      <c r="D1175" s="5" t="s">
        <v>2370</v>
      </c>
      <c r="E1175" s="6"/>
      <c r="F1175" s="4"/>
    </row>
    <row r="1176" spans="1:6" ht="76.8" x14ac:dyDescent="0.55000000000000004">
      <c r="A1176" s="16">
        <v>5.7</v>
      </c>
      <c r="B1176" s="53">
        <v>5</v>
      </c>
      <c r="C1176" s="4">
        <v>10</v>
      </c>
      <c r="D1176" s="5" t="s">
        <v>2371</v>
      </c>
      <c r="E1176" s="6"/>
      <c r="F1176" s="4"/>
    </row>
    <row r="1177" spans="1:6" ht="211.2" x14ac:dyDescent="0.55000000000000004">
      <c r="A1177" s="16">
        <v>5.7</v>
      </c>
      <c r="B1177" s="53">
        <v>5</v>
      </c>
      <c r="C1177" s="4">
        <v>11</v>
      </c>
      <c r="D1177" s="5" t="s">
        <v>2372</v>
      </c>
      <c r="E1177" s="6"/>
      <c r="F1177" s="4"/>
    </row>
    <row r="1178" spans="1:6" ht="38.4" x14ac:dyDescent="0.55000000000000004">
      <c r="A1178" s="16">
        <v>5.7</v>
      </c>
      <c r="B1178" s="53">
        <v>5</v>
      </c>
      <c r="C1178" s="4">
        <v>12</v>
      </c>
      <c r="D1178" s="5" t="s">
        <v>2373</v>
      </c>
      <c r="E1178" s="6"/>
      <c r="F1178" s="4"/>
    </row>
    <row r="1179" spans="1:6" ht="38.4" x14ac:dyDescent="0.55000000000000004">
      <c r="A1179" s="16">
        <v>5.7</v>
      </c>
      <c r="B1179" s="53">
        <v>5</v>
      </c>
      <c r="C1179" s="4">
        <v>13</v>
      </c>
      <c r="D1179" s="5" t="s">
        <v>2374</v>
      </c>
      <c r="E1179" s="6"/>
      <c r="F1179" s="4"/>
    </row>
    <row r="1180" spans="1:6" ht="38.4" x14ac:dyDescent="0.55000000000000004">
      <c r="A1180" s="16">
        <v>5.7</v>
      </c>
      <c r="B1180" s="53">
        <v>5</v>
      </c>
      <c r="C1180" s="4">
        <v>14</v>
      </c>
      <c r="D1180" s="5" t="s">
        <v>2375</v>
      </c>
      <c r="E1180" s="6"/>
      <c r="F1180" s="4"/>
    </row>
    <row r="1181" spans="1:6" ht="38.4" x14ac:dyDescent="0.55000000000000004">
      <c r="A1181" s="16">
        <v>5.7</v>
      </c>
      <c r="B1181" s="53">
        <v>5</v>
      </c>
      <c r="C1181" s="4">
        <v>15</v>
      </c>
      <c r="D1181" s="5" t="s">
        <v>2376</v>
      </c>
      <c r="E1181" s="6"/>
      <c r="F1181" s="4"/>
    </row>
    <row r="1182" spans="1:6" ht="57.6" x14ac:dyDescent="0.55000000000000004">
      <c r="A1182" s="16">
        <v>5.7</v>
      </c>
      <c r="B1182" s="53">
        <v>5</v>
      </c>
      <c r="C1182" s="4">
        <v>16</v>
      </c>
      <c r="D1182" s="5" t="s">
        <v>2377</v>
      </c>
      <c r="E1182" s="6"/>
      <c r="F1182" s="4"/>
    </row>
    <row r="1183" spans="1:6" ht="38.4" x14ac:dyDescent="0.55000000000000004">
      <c r="A1183" s="16">
        <v>5.7</v>
      </c>
      <c r="B1183" s="53">
        <v>5</v>
      </c>
      <c r="C1183" s="4">
        <v>17</v>
      </c>
      <c r="D1183" s="5" t="s">
        <v>2378</v>
      </c>
      <c r="E1183" s="6"/>
      <c r="F1183" s="4"/>
    </row>
    <row r="1184" spans="1:6" ht="38.4" x14ac:dyDescent="0.55000000000000004">
      <c r="A1184" s="16">
        <v>5.7</v>
      </c>
      <c r="B1184" s="53">
        <v>5</v>
      </c>
      <c r="C1184" s="4">
        <v>18</v>
      </c>
      <c r="D1184" s="5" t="s">
        <v>2379</v>
      </c>
      <c r="E1184" s="6"/>
      <c r="F1184" s="4"/>
    </row>
    <row r="1185" spans="1:6" ht="38.4" x14ac:dyDescent="0.55000000000000004">
      <c r="A1185" s="16">
        <v>5.7</v>
      </c>
      <c r="B1185" s="53">
        <v>5</v>
      </c>
      <c r="C1185" s="4">
        <v>19</v>
      </c>
      <c r="D1185" s="5" t="s">
        <v>2359</v>
      </c>
      <c r="E1185" s="6"/>
      <c r="F1185" s="4"/>
    </row>
    <row r="1186" spans="1:6" ht="38.4" x14ac:dyDescent="0.55000000000000004">
      <c r="A1186" s="16">
        <v>5.7</v>
      </c>
      <c r="B1186" s="53">
        <v>5</v>
      </c>
      <c r="C1186" s="4">
        <v>20</v>
      </c>
      <c r="D1186" s="5" t="s">
        <v>2380</v>
      </c>
      <c r="E1186" s="6"/>
      <c r="F1186" s="4"/>
    </row>
    <row r="1187" spans="1:6" ht="38.4" x14ac:dyDescent="0.55000000000000004">
      <c r="A1187" s="16">
        <v>5.7</v>
      </c>
      <c r="B1187" s="53">
        <v>5</v>
      </c>
      <c r="C1187" s="4">
        <v>21</v>
      </c>
      <c r="D1187" s="5" t="s">
        <v>2381</v>
      </c>
      <c r="E1187" s="6"/>
      <c r="F1187" s="4"/>
    </row>
    <row r="1188" spans="1:6" ht="38.4" x14ac:dyDescent="0.55000000000000004">
      <c r="A1188" s="16">
        <v>5.7</v>
      </c>
      <c r="B1188" s="53">
        <v>5</v>
      </c>
      <c r="C1188" s="4">
        <v>22</v>
      </c>
      <c r="D1188" s="5" t="s">
        <v>2382</v>
      </c>
      <c r="E1188" s="6"/>
      <c r="F1188" s="4"/>
    </row>
    <row r="1189" spans="1:6" ht="38.4" x14ac:dyDescent="0.55000000000000004">
      <c r="A1189" s="16">
        <v>5.7</v>
      </c>
      <c r="B1189" s="53">
        <v>5</v>
      </c>
      <c r="C1189" s="4">
        <v>23</v>
      </c>
      <c r="D1189" s="5" t="s">
        <v>2360</v>
      </c>
      <c r="E1189" s="6"/>
      <c r="F1189" s="4"/>
    </row>
    <row r="1190" spans="1:6" ht="38.4" x14ac:dyDescent="0.55000000000000004">
      <c r="A1190" s="16">
        <v>5.7</v>
      </c>
      <c r="B1190" s="53">
        <v>5</v>
      </c>
      <c r="C1190" s="4">
        <v>24</v>
      </c>
      <c r="D1190" s="5" t="s">
        <v>2361</v>
      </c>
      <c r="E1190" s="6"/>
      <c r="F1190" s="4"/>
    </row>
    <row r="1191" spans="1:6" ht="38.4" x14ac:dyDescent="0.55000000000000004">
      <c r="A1191" s="16">
        <v>5.7</v>
      </c>
      <c r="B1191" s="53">
        <v>5</v>
      </c>
      <c r="C1191" s="4">
        <v>25</v>
      </c>
      <c r="D1191" s="5" t="s">
        <v>2383</v>
      </c>
      <c r="E1191" s="6"/>
      <c r="F1191" s="4"/>
    </row>
    <row r="1192" spans="1:6" ht="38.4" x14ac:dyDescent="0.55000000000000004">
      <c r="A1192" s="16">
        <v>5.7</v>
      </c>
      <c r="B1192" s="53">
        <v>5</v>
      </c>
      <c r="C1192" s="4">
        <v>26</v>
      </c>
      <c r="D1192" s="5" t="s">
        <v>2384</v>
      </c>
      <c r="E1192" s="6"/>
      <c r="F1192" s="4"/>
    </row>
    <row r="1193" spans="1:6" ht="38.4" x14ac:dyDescent="0.55000000000000004">
      <c r="A1193" s="16">
        <v>5.7</v>
      </c>
      <c r="B1193" s="53">
        <v>5</v>
      </c>
      <c r="C1193" s="4">
        <v>27</v>
      </c>
      <c r="D1193" s="5" t="s">
        <v>2385</v>
      </c>
      <c r="E1193" s="6"/>
      <c r="F1193" s="4"/>
    </row>
    <row r="1194" spans="1:6" x14ac:dyDescent="0.55000000000000004">
      <c r="A1194" s="1">
        <v>5.7</v>
      </c>
      <c r="B1194" s="1">
        <v>6</v>
      </c>
      <c r="C1194" s="1" t="s">
        <v>2386</v>
      </c>
      <c r="D1194" s="2"/>
      <c r="E1194" s="3"/>
      <c r="F1194" s="1"/>
    </row>
    <row r="1195" spans="1:6" ht="38.4" x14ac:dyDescent="0.55000000000000004">
      <c r="A1195" s="16">
        <v>5.7</v>
      </c>
      <c r="B1195" s="53">
        <v>6</v>
      </c>
      <c r="C1195" s="4">
        <v>1</v>
      </c>
      <c r="D1195" s="5" t="s">
        <v>2390</v>
      </c>
      <c r="E1195" s="6"/>
      <c r="F1195" s="4"/>
    </row>
    <row r="1196" spans="1:6" ht="38.4" x14ac:dyDescent="0.55000000000000004">
      <c r="A1196" s="16">
        <v>5.7</v>
      </c>
      <c r="B1196" s="53">
        <v>6</v>
      </c>
      <c r="C1196" s="4">
        <v>2</v>
      </c>
      <c r="D1196" s="5" t="s">
        <v>2388</v>
      </c>
      <c r="E1196" s="6"/>
      <c r="F1196" s="4"/>
    </row>
    <row r="1197" spans="1:6" ht="38.4" x14ac:dyDescent="0.55000000000000004">
      <c r="A1197" s="16">
        <v>5.7</v>
      </c>
      <c r="B1197" s="53">
        <v>6</v>
      </c>
      <c r="C1197" s="4">
        <v>3</v>
      </c>
      <c r="D1197" s="5" t="s">
        <v>2387</v>
      </c>
      <c r="E1197" s="6"/>
      <c r="F1197" s="4"/>
    </row>
    <row r="1198" spans="1:6" ht="57.6" x14ac:dyDescent="0.55000000000000004">
      <c r="A1198" s="16">
        <v>5.7</v>
      </c>
      <c r="B1198" s="53">
        <v>6</v>
      </c>
      <c r="C1198" s="4">
        <v>4</v>
      </c>
      <c r="D1198" s="5" t="s">
        <v>2389</v>
      </c>
      <c r="E1198" s="6"/>
      <c r="F1198" s="4"/>
    </row>
    <row r="1199" spans="1:6" x14ac:dyDescent="0.55000000000000004">
      <c r="A1199" s="1">
        <v>5.8</v>
      </c>
      <c r="B1199" s="1" t="s">
        <v>2391</v>
      </c>
      <c r="C1199" s="1"/>
      <c r="D1199" s="2"/>
      <c r="E1199" s="3"/>
      <c r="F1199" s="1"/>
    </row>
    <row r="1200" spans="1:6" x14ac:dyDescent="0.55000000000000004">
      <c r="A1200" s="1">
        <v>5.8</v>
      </c>
      <c r="B1200" s="1">
        <v>1</v>
      </c>
      <c r="C1200" s="1" t="s">
        <v>2392</v>
      </c>
      <c r="D1200" s="2"/>
      <c r="E1200" s="3"/>
      <c r="F1200" s="1"/>
    </row>
    <row r="1201" spans="1:6" ht="38.4" x14ac:dyDescent="0.55000000000000004">
      <c r="A1201" s="16">
        <v>5.8</v>
      </c>
      <c r="B1201" s="4">
        <v>1</v>
      </c>
      <c r="C1201" s="4">
        <v>1</v>
      </c>
      <c r="D1201" s="5" t="s">
        <v>2393</v>
      </c>
      <c r="E1201" s="6"/>
      <c r="F1201" s="4"/>
    </row>
    <row r="1202" spans="1:6" ht="38.4" x14ac:dyDescent="0.55000000000000004">
      <c r="A1202" s="16">
        <v>5.8</v>
      </c>
      <c r="B1202" s="53">
        <v>1</v>
      </c>
      <c r="C1202" s="4">
        <v>2</v>
      </c>
      <c r="D1202" s="10" t="s">
        <v>2394</v>
      </c>
      <c r="E1202" s="6"/>
      <c r="F1202" s="4"/>
    </row>
    <row r="1203" spans="1:6" ht="115.2" x14ac:dyDescent="0.55000000000000004">
      <c r="A1203" s="16">
        <v>5.8</v>
      </c>
      <c r="B1203" s="4">
        <v>1</v>
      </c>
      <c r="C1203" s="4">
        <v>3</v>
      </c>
      <c r="D1203" s="10" t="s">
        <v>2406</v>
      </c>
      <c r="E1203" s="6"/>
      <c r="F1203" s="4"/>
    </row>
    <row r="1204" spans="1:6" ht="38.4" x14ac:dyDescent="0.55000000000000004">
      <c r="A1204" s="16">
        <v>5.8</v>
      </c>
      <c r="B1204" s="53">
        <v>1</v>
      </c>
      <c r="C1204" s="4">
        <v>4</v>
      </c>
      <c r="D1204" s="10" t="s">
        <v>2407</v>
      </c>
      <c r="E1204" s="6"/>
      <c r="F1204" s="4"/>
    </row>
    <row r="1205" spans="1:6" ht="38.4" x14ac:dyDescent="0.55000000000000004">
      <c r="A1205" s="16">
        <v>5.8</v>
      </c>
      <c r="B1205" s="4">
        <v>1</v>
      </c>
      <c r="C1205" s="4">
        <v>5</v>
      </c>
      <c r="D1205" s="5" t="s">
        <v>2408</v>
      </c>
      <c r="E1205" s="6"/>
      <c r="F1205" s="4"/>
    </row>
    <row r="1206" spans="1:6" ht="38.4" x14ac:dyDescent="0.55000000000000004">
      <c r="A1206" s="16">
        <v>5.8</v>
      </c>
      <c r="B1206" s="53">
        <v>1</v>
      </c>
      <c r="C1206" s="4">
        <v>6</v>
      </c>
      <c r="D1206" s="10" t="s">
        <v>2409</v>
      </c>
      <c r="E1206" s="6"/>
      <c r="F1206" s="4"/>
    </row>
    <row r="1207" spans="1:6" ht="38.4" x14ac:dyDescent="0.55000000000000004">
      <c r="A1207" s="16">
        <v>5.8</v>
      </c>
      <c r="B1207" s="4">
        <v>1</v>
      </c>
      <c r="C1207" s="4">
        <v>7</v>
      </c>
      <c r="D1207" s="10" t="s">
        <v>2410</v>
      </c>
      <c r="E1207" s="6"/>
      <c r="F1207" s="4"/>
    </row>
    <row r="1208" spans="1:6" ht="38.4" x14ac:dyDescent="0.55000000000000004">
      <c r="A1208" s="16">
        <v>5.8</v>
      </c>
      <c r="B1208" s="53">
        <v>1</v>
      </c>
      <c r="C1208" s="4">
        <v>8</v>
      </c>
      <c r="D1208" s="10" t="s">
        <v>2395</v>
      </c>
      <c r="E1208" s="6"/>
      <c r="F1208" s="4"/>
    </row>
    <row r="1209" spans="1:6" ht="38.4" x14ac:dyDescent="0.55000000000000004">
      <c r="A1209" s="16">
        <v>5.8</v>
      </c>
      <c r="B1209" s="4">
        <v>1</v>
      </c>
      <c r="C1209" s="4">
        <v>9</v>
      </c>
      <c r="D1209" s="5" t="s">
        <v>2396</v>
      </c>
      <c r="E1209" s="6"/>
      <c r="F1209" s="4"/>
    </row>
    <row r="1210" spans="1:6" ht="38.4" x14ac:dyDescent="0.55000000000000004">
      <c r="A1210" s="16">
        <v>5.8</v>
      </c>
      <c r="B1210" s="53">
        <v>1</v>
      </c>
      <c r="C1210" s="4">
        <v>10</v>
      </c>
      <c r="D1210" s="10" t="s">
        <v>2397</v>
      </c>
      <c r="E1210" s="6"/>
      <c r="F1210" s="4"/>
    </row>
    <row r="1211" spans="1:6" ht="38.4" x14ac:dyDescent="0.55000000000000004">
      <c r="A1211" s="16">
        <v>5.8</v>
      </c>
      <c r="B1211" s="4">
        <v>1</v>
      </c>
      <c r="C1211" s="4">
        <v>11</v>
      </c>
      <c r="D1211" s="10" t="s">
        <v>2398</v>
      </c>
      <c r="E1211" s="6"/>
      <c r="F1211" s="4"/>
    </row>
    <row r="1212" spans="1:6" ht="38.4" x14ac:dyDescent="0.55000000000000004">
      <c r="A1212" s="16">
        <v>5.8</v>
      </c>
      <c r="B1212" s="53">
        <v>1</v>
      </c>
      <c r="C1212" s="4">
        <v>12</v>
      </c>
      <c r="D1212" s="10" t="s">
        <v>2399</v>
      </c>
      <c r="E1212" s="6"/>
      <c r="F1212" s="4"/>
    </row>
    <row r="1213" spans="1:6" ht="38.4" x14ac:dyDescent="0.55000000000000004">
      <c r="A1213" s="16">
        <v>5.8</v>
      </c>
      <c r="B1213" s="4">
        <v>1</v>
      </c>
      <c r="C1213" s="4">
        <v>13</v>
      </c>
      <c r="D1213" s="5" t="s">
        <v>2400</v>
      </c>
      <c r="E1213" s="6"/>
      <c r="F1213" s="4"/>
    </row>
    <row r="1214" spans="1:6" ht="38.4" x14ac:dyDescent="0.55000000000000004">
      <c r="A1214" s="16">
        <v>5.8</v>
      </c>
      <c r="B1214" s="53">
        <v>1</v>
      </c>
      <c r="C1214" s="4">
        <v>14</v>
      </c>
      <c r="D1214" s="10" t="s">
        <v>2411</v>
      </c>
      <c r="E1214" s="6"/>
      <c r="F1214" s="4"/>
    </row>
    <row r="1215" spans="1:6" ht="38.4" x14ac:dyDescent="0.55000000000000004">
      <c r="A1215" s="16">
        <v>5.8</v>
      </c>
      <c r="B1215" s="4">
        <v>1</v>
      </c>
      <c r="C1215" s="4">
        <v>15</v>
      </c>
      <c r="D1215" s="10" t="s">
        <v>2412</v>
      </c>
      <c r="E1215" s="6"/>
      <c r="F1215" s="4"/>
    </row>
    <row r="1216" spans="1:6" ht="38.4" x14ac:dyDescent="0.55000000000000004">
      <c r="A1216" s="16">
        <v>5.8</v>
      </c>
      <c r="B1216" s="53">
        <v>1</v>
      </c>
      <c r="C1216" s="4">
        <v>16</v>
      </c>
      <c r="D1216" s="10" t="s">
        <v>2413</v>
      </c>
      <c r="E1216" s="6"/>
      <c r="F1216" s="4"/>
    </row>
    <row r="1217" spans="1:6" ht="38.4" x14ac:dyDescent="0.55000000000000004">
      <c r="A1217" s="16">
        <v>5.8</v>
      </c>
      <c r="B1217" s="4">
        <v>1</v>
      </c>
      <c r="C1217" s="4">
        <v>17</v>
      </c>
      <c r="D1217" s="5" t="s">
        <v>2414</v>
      </c>
      <c r="E1217" s="6"/>
      <c r="F1217" s="4"/>
    </row>
    <row r="1218" spans="1:6" ht="38.4" x14ac:dyDescent="0.55000000000000004">
      <c r="A1218" s="16">
        <v>5.8</v>
      </c>
      <c r="B1218" s="53">
        <v>1</v>
      </c>
      <c r="C1218" s="4">
        <v>18</v>
      </c>
      <c r="D1218" s="10" t="s">
        <v>2401</v>
      </c>
      <c r="E1218" s="6"/>
      <c r="F1218" s="4"/>
    </row>
    <row r="1219" spans="1:6" ht="38.4" x14ac:dyDescent="0.55000000000000004">
      <c r="A1219" s="16">
        <v>5.8</v>
      </c>
      <c r="B1219" s="4">
        <v>1</v>
      </c>
      <c r="C1219" s="4">
        <v>19</v>
      </c>
      <c r="D1219" s="10" t="s">
        <v>2402</v>
      </c>
      <c r="E1219" s="6"/>
      <c r="F1219" s="4"/>
    </row>
    <row r="1220" spans="1:6" ht="38.4" x14ac:dyDescent="0.55000000000000004">
      <c r="A1220" s="16">
        <v>5.8</v>
      </c>
      <c r="B1220" s="53">
        <v>1</v>
      </c>
      <c r="C1220" s="4">
        <v>20</v>
      </c>
      <c r="D1220" s="10" t="s">
        <v>2403</v>
      </c>
      <c r="E1220" s="6"/>
      <c r="F1220" s="4"/>
    </row>
    <row r="1221" spans="1:6" ht="38.4" x14ac:dyDescent="0.55000000000000004">
      <c r="A1221" s="16">
        <v>5.8</v>
      </c>
      <c r="B1221" s="4">
        <v>1</v>
      </c>
      <c r="C1221" s="4">
        <v>21</v>
      </c>
      <c r="D1221" s="5" t="s">
        <v>2415</v>
      </c>
      <c r="E1221" s="6"/>
      <c r="F1221" s="4"/>
    </row>
    <row r="1222" spans="1:6" ht="38.4" x14ac:dyDescent="0.55000000000000004">
      <c r="A1222" s="16">
        <v>5.8</v>
      </c>
      <c r="B1222" s="53">
        <v>1</v>
      </c>
      <c r="C1222" s="4">
        <v>22</v>
      </c>
      <c r="D1222" s="10" t="s">
        <v>2404</v>
      </c>
      <c r="E1222" s="6"/>
      <c r="F1222" s="4"/>
    </row>
    <row r="1223" spans="1:6" ht="38.4" x14ac:dyDescent="0.55000000000000004">
      <c r="A1223" s="16">
        <v>5.8</v>
      </c>
      <c r="B1223" s="4">
        <v>1</v>
      </c>
      <c r="C1223" s="4">
        <v>23</v>
      </c>
      <c r="D1223" s="10" t="s">
        <v>2416</v>
      </c>
      <c r="E1223" s="6"/>
      <c r="F1223" s="4"/>
    </row>
    <row r="1224" spans="1:6" ht="38.4" x14ac:dyDescent="0.55000000000000004">
      <c r="A1224" s="16">
        <v>5.8</v>
      </c>
      <c r="B1224" s="53">
        <v>1</v>
      </c>
      <c r="C1224" s="4">
        <v>24</v>
      </c>
      <c r="D1224" s="10" t="s">
        <v>2417</v>
      </c>
      <c r="E1224" s="6"/>
      <c r="F1224" s="4"/>
    </row>
    <row r="1225" spans="1:6" ht="57.6" x14ac:dyDescent="0.55000000000000004">
      <c r="A1225" s="16">
        <v>5.8</v>
      </c>
      <c r="B1225" s="4">
        <v>1</v>
      </c>
      <c r="C1225" s="4">
        <v>25</v>
      </c>
      <c r="D1225" s="10" t="s">
        <v>2418</v>
      </c>
      <c r="E1225" s="6"/>
      <c r="F1225" s="4"/>
    </row>
    <row r="1226" spans="1:6" ht="38.4" x14ac:dyDescent="0.55000000000000004">
      <c r="A1226" s="16">
        <v>5.8</v>
      </c>
      <c r="B1226" s="53">
        <v>1</v>
      </c>
      <c r="C1226" s="4">
        <v>26</v>
      </c>
      <c r="D1226" s="10" t="s">
        <v>2419</v>
      </c>
      <c r="E1226" s="6"/>
      <c r="F1226" s="4"/>
    </row>
    <row r="1227" spans="1:6" ht="38.4" x14ac:dyDescent="0.55000000000000004">
      <c r="A1227" s="16">
        <v>5.8</v>
      </c>
      <c r="B1227" s="4">
        <v>1</v>
      </c>
      <c r="C1227" s="4">
        <v>27</v>
      </c>
      <c r="D1227" s="10" t="s">
        <v>2405</v>
      </c>
      <c r="E1227" s="6"/>
      <c r="F1227" s="4"/>
    </row>
    <row r="1228" spans="1:6" ht="57.6" x14ac:dyDescent="0.55000000000000004">
      <c r="A1228" s="16">
        <v>5.8</v>
      </c>
      <c r="B1228" s="53">
        <v>1</v>
      </c>
      <c r="C1228" s="4">
        <v>28</v>
      </c>
      <c r="D1228" s="10" t="s">
        <v>2420</v>
      </c>
      <c r="E1228" s="6"/>
      <c r="F1228" s="4"/>
    </row>
    <row r="1229" spans="1:6" ht="38.4" x14ac:dyDescent="0.55000000000000004">
      <c r="A1229" s="16">
        <v>5.8</v>
      </c>
      <c r="B1229" s="4">
        <v>1</v>
      </c>
      <c r="C1229" s="4">
        <v>29</v>
      </c>
      <c r="D1229" s="10" t="s">
        <v>2421</v>
      </c>
      <c r="E1229" s="6"/>
      <c r="F1229" s="4"/>
    </row>
    <row r="1230" spans="1:6" x14ac:dyDescent="0.55000000000000004">
      <c r="A1230" s="1">
        <v>5.8</v>
      </c>
      <c r="B1230" s="1">
        <v>2</v>
      </c>
      <c r="C1230" s="1" t="s">
        <v>2422</v>
      </c>
      <c r="D1230" s="2"/>
      <c r="E1230" s="3"/>
      <c r="F1230" s="1"/>
    </row>
    <row r="1231" spans="1:6" ht="38.4" x14ac:dyDescent="0.55000000000000004">
      <c r="A1231" s="16">
        <v>5.8</v>
      </c>
      <c r="B1231" s="53">
        <v>2</v>
      </c>
      <c r="C1231" s="4">
        <v>1</v>
      </c>
      <c r="D1231" s="10" t="s">
        <v>2423</v>
      </c>
      <c r="E1231" s="6"/>
      <c r="F1231" s="4"/>
    </row>
    <row r="1232" spans="1:6" ht="38.4" x14ac:dyDescent="0.55000000000000004">
      <c r="A1232" s="16">
        <v>5.8</v>
      </c>
      <c r="B1232" s="53">
        <v>2</v>
      </c>
      <c r="C1232" s="4">
        <v>2</v>
      </c>
      <c r="D1232" s="10" t="s">
        <v>2394</v>
      </c>
      <c r="E1232" s="6"/>
      <c r="F1232" s="4"/>
    </row>
    <row r="1233" spans="1:6" ht="115.2" x14ac:dyDescent="0.55000000000000004">
      <c r="A1233" s="16">
        <v>5.8</v>
      </c>
      <c r="B1233" s="53">
        <v>2</v>
      </c>
      <c r="C1233" s="4">
        <v>3</v>
      </c>
      <c r="D1233" s="5" t="s">
        <v>2406</v>
      </c>
      <c r="E1233" s="6"/>
      <c r="F1233" s="4"/>
    </row>
    <row r="1234" spans="1:6" ht="57.6" x14ac:dyDescent="0.55000000000000004">
      <c r="A1234" s="16">
        <v>5.8</v>
      </c>
      <c r="B1234" s="53">
        <v>2</v>
      </c>
      <c r="C1234" s="4">
        <v>4</v>
      </c>
      <c r="D1234" s="10" t="s">
        <v>2427</v>
      </c>
      <c r="E1234" s="6"/>
      <c r="F1234" s="4"/>
    </row>
    <row r="1235" spans="1:6" ht="38.4" x14ac:dyDescent="0.55000000000000004">
      <c r="A1235" s="16">
        <v>5.8</v>
      </c>
      <c r="B1235" s="53">
        <v>2</v>
      </c>
      <c r="C1235" s="4">
        <v>5</v>
      </c>
      <c r="D1235" s="10" t="s">
        <v>2428</v>
      </c>
      <c r="E1235" s="6"/>
      <c r="F1235" s="4"/>
    </row>
    <row r="1236" spans="1:6" ht="38.4" x14ac:dyDescent="0.55000000000000004">
      <c r="A1236" s="16">
        <v>5.8</v>
      </c>
      <c r="B1236" s="53">
        <v>2</v>
      </c>
      <c r="C1236" s="4">
        <v>6</v>
      </c>
      <c r="D1236" s="10" t="s">
        <v>2429</v>
      </c>
      <c r="E1236" s="6"/>
      <c r="F1236" s="4"/>
    </row>
    <row r="1237" spans="1:6" ht="38.4" x14ac:dyDescent="0.55000000000000004">
      <c r="A1237" s="16">
        <v>5.8</v>
      </c>
      <c r="B1237" s="53">
        <v>2</v>
      </c>
      <c r="C1237" s="4">
        <v>7</v>
      </c>
      <c r="D1237" s="10" t="s">
        <v>2410</v>
      </c>
      <c r="E1237" s="6"/>
      <c r="F1237" s="4"/>
    </row>
    <row r="1238" spans="1:6" ht="38.4" x14ac:dyDescent="0.55000000000000004">
      <c r="A1238" s="16">
        <v>5.8</v>
      </c>
      <c r="B1238" s="53">
        <v>2</v>
      </c>
      <c r="C1238" s="4">
        <v>8</v>
      </c>
      <c r="D1238" s="10" t="s">
        <v>2430</v>
      </c>
      <c r="E1238" s="6"/>
      <c r="F1238" s="4"/>
    </row>
    <row r="1239" spans="1:6" ht="38.4" x14ac:dyDescent="0.55000000000000004">
      <c r="A1239" s="16">
        <v>5.8</v>
      </c>
      <c r="B1239" s="53">
        <v>2</v>
      </c>
      <c r="C1239" s="4">
        <v>9</v>
      </c>
      <c r="D1239" s="5" t="s">
        <v>2424</v>
      </c>
      <c r="E1239" s="6"/>
      <c r="F1239" s="4"/>
    </row>
    <row r="1240" spans="1:6" ht="38.4" x14ac:dyDescent="0.55000000000000004">
      <c r="A1240" s="16">
        <v>5.8</v>
      </c>
      <c r="B1240" s="53">
        <v>2</v>
      </c>
      <c r="C1240" s="4">
        <v>10</v>
      </c>
      <c r="D1240" s="10" t="s">
        <v>2425</v>
      </c>
      <c r="E1240" s="6"/>
      <c r="F1240" s="4"/>
    </row>
    <row r="1241" spans="1:6" ht="38.4" x14ac:dyDescent="0.55000000000000004">
      <c r="A1241" s="16">
        <v>5.8</v>
      </c>
      <c r="B1241" s="53">
        <v>2</v>
      </c>
      <c r="C1241" s="4">
        <v>11</v>
      </c>
      <c r="D1241" s="10" t="s">
        <v>2398</v>
      </c>
      <c r="E1241" s="6"/>
      <c r="F1241" s="4"/>
    </row>
    <row r="1242" spans="1:6" ht="38.4" x14ac:dyDescent="0.55000000000000004">
      <c r="A1242" s="16">
        <v>5.8</v>
      </c>
      <c r="B1242" s="53">
        <v>2</v>
      </c>
      <c r="C1242" s="4">
        <v>12</v>
      </c>
      <c r="D1242" s="10" t="s">
        <v>2399</v>
      </c>
      <c r="E1242" s="6"/>
      <c r="F1242" s="4"/>
    </row>
    <row r="1243" spans="1:6" ht="38.4" x14ac:dyDescent="0.55000000000000004">
      <c r="A1243" s="16">
        <v>5.8</v>
      </c>
      <c r="B1243" s="53">
        <v>2</v>
      </c>
      <c r="C1243" s="4">
        <v>13</v>
      </c>
      <c r="D1243" s="10" t="s">
        <v>2426</v>
      </c>
      <c r="E1243" s="6"/>
      <c r="F1243" s="4"/>
    </row>
    <row r="1244" spans="1:6" ht="38.4" x14ac:dyDescent="0.55000000000000004">
      <c r="A1244" s="16">
        <v>5.8</v>
      </c>
      <c r="B1244" s="53">
        <v>2</v>
      </c>
      <c r="C1244" s="4">
        <v>14</v>
      </c>
      <c r="D1244" s="10" t="s">
        <v>2431</v>
      </c>
      <c r="E1244" s="6"/>
      <c r="F1244" s="4"/>
    </row>
    <row r="1245" spans="1:6" ht="38.4" x14ac:dyDescent="0.55000000000000004">
      <c r="A1245" s="16">
        <v>5.8</v>
      </c>
      <c r="B1245" s="53">
        <v>2</v>
      </c>
      <c r="C1245" s="4">
        <v>15</v>
      </c>
      <c r="D1245" s="5" t="s">
        <v>2412</v>
      </c>
      <c r="E1245" s="6"/>
      <c r="F1245" s="4"/>
    </row>
    <row r="1246" spans="1:6" ht="38.4" x14ac:dyDescent="0.55000000000000004">
      <c r="A1246" s="16">
        <v>5.8</v>
      </c>
      <c r="B1246" s="53">
        <v>2</v>
      </c>
      <c r="C1246" s="4">
        <v>16</v>
      </c>
      <c r="D1246" s="10" t="s">
        <v>2413</v>
      </c>
      <c r="E1246" s="6"/>
      <c r="F1246" s="4"/>
    </row>
    <row r="1247" spans="1:6" ht="38.4" x14ac:dyDescent="0.55000000000000004">
      <c r="A1247" s="16">
        <v>5.8</v>
      </c>
      <c r="B1247" s="53">
        <v>2</v>
      </c>
      <c r="C1247" s="4">
        <v>17</v>
      </c>
      <c r="D1247" s="10" t="s">
        <v>2414</v>
      </c>
      <c r="E1247" s="6"/>
      <c r="F1247" s="4"/>
    </row>
    <row r="1248" spans="1:6" ht="38.4" x14ac:dyDescent="0.55000000000000004">
      <c r="A1248" s="16">
        <v>5.8</v>
      </c>
      <c r="B1248" s="53">
        <v>2</v>
      </c>
      <c r="C1248" s="4">
        <v>18</v>
      </c>
      <c r="D1248" s="10" t="s">
        <v>2401</v>
      </c>
      <c r="E1248" s="6"/>
      <c r="F1248" s="4"/>
    </row>
    <row r="1249" spans="1:6" ht="38.4" x14ac:dyDescent="0.55000000000000004">
      <c r="A1249" s="16">
        <v>5.8</v>
      </c>
      <c r="B1249" s="53">
        <v>2</v>
      </c>
      <c r="C1249" s="4">
        <v>19</v>
      </c>
      <c r="D1249" s="10" t="s">
        <v>2402</v>
      </c>
      <c r="E1249" s="6"/>
      <c r="F1249" s="4"/>
    </row>
    <row r="1250" spans="1:6" ht="38.4" x14ac:dyDescent="0.55000000000000004">
      <c r="A1250" s="16">
        <v>5.8</v>
      </c>
      <c r="B1250" s="53">
        <v>2</v>
      </c>
      <c r="C1250" s="4">
        <v>20</v>
      </c>
      <c r="D1250" s="10" t="s">
        <v>2403</v>
      </c>
      <c r="E1250" s="6"/>
      <c r="F1250" s="4"/>
    </row>
    <row r="1251" spans="1:6" ht="38.4" x14ac:dyDescent="0.55000000000000004">
      <c r="A1251" s="16">
        <v>5.8</v>
      </c>
      <c r="B1251" s="53">
        <v>2</v>
      </c>
      <c r="C1251" s="4">
        <v>21</v>
      </c>
      <c r="D1251" s="5" t="s">
        <v>2415</v>
      </c>
      <c r="E1251" s="6"/>
      <c r="F1251" s="4"/>
    </row>
    <row r="1252" spans="1:6" ht="38.4" x14ac:dyDescent="0.55000000000000004">
      <c r="A1252" s="16">
        <v>5.8</v>
      </c>
      <c r="B1252" s="53">
        <v>2</v>
      </c>
      <c r="C1252" s="4">
        <v>22</v>
      </c>
      <c r="D1252" s="10" t="s">
        <v>2404</v>
      </c>
      <c r="E1252" s="6"/>
      <c r="F1252" s="4"/>
    </row>
    <row r="1253" spans="1:6" ht="38.4" x14ac:dyDescent="0.55000000000000004">
      <c r="A1253" s="16">
        <v>5.8</v>
      </c>
      <c r="B1253" s="53">
        <v>2</v>
      </c>
      <c r="C1253" s="4">
        <v>23</v>
      </c>
      <c r="D1253" s="10" t="s">
        <v>2432</v>
      </c>
      <c r="E1253" s="6"/>
      <c r="F1253" s="4"/>
    </row>
    <row r="1254" spans="1:6" ht="38.4" x14ac:dyDescent="0.55000000000000004">
      <c r="A1254" s="16">
        <v>5.8</v>
      </c>
      <c r="B1254" s="53">
        <v>2</v>
      </c>
      <c r="C1254" s="4">
        <v>24</v>
      </c>
      <c r="D1254" s="10" t="s">
        <v>2433</v>
      </c>
      <c r="E1254" s="6"/>
      <c r="F1254" s="4"/>
    </row>
    <row r="1255" spans="1:6" ht="57.6" x14ac:dyDescent="0.55000000000000004">
      <c r="A1255" s="16">
        <v>5.8</v>
      </c>
      <c r="B1255" s="53">
        <v>2</v>
      </c>
      <c r="C1255" s="4">
        <v>25</v>
      </c>
      <c r="D1255" s="5" t="s">
        <v>2418</v>
      </c>
      <c r="E1255" s="6"/>
      <c r="F1255" s="4"/>
    </row>
    <row r="1256" spans="1:6" ht="38.4" x14ac:dyDescent="0.55000000000000004">
      <c r="A1256" s="16">
        <v>5.8</v>
      </c>
      <c r="B1256" s="53">
        <v>2</v>
      </c>
      <c r="C1256" s="4">
        <v>26</v>
      </c>
      <c r="D1256" s="10" t="s">
        <v>2434</v>
      </c>
      <c r="E1256" s="6"/>
      <c r="F1256" s="4"/>
    </row>
    <row r="1257" spans="1:6" ht="38.4" x14ac:dyDescent="0.55000000000000004">
      <c r="A1257" s="16">
        <v>5.8</v>
      </c>
      <c r="B1257" s="53">
        <v>2</v>
      </c>
      <c r="C1257" s="4">
        <v>27</v>
      </c>
      <c r="D1257" s="10" t="s">
        <v>2435</v>
      </c>
      <c r="E1257" s="6"/>
      <c r="F1257" s="4"/>
    </row>
    <row r="1258" spans="1:6" ht="57.6" x14ac:dyDescent="0.55000000000000004">
      <c r="A1258" s="16">
        <v>5.8</v>
      </c>
      <c r="B1258" s="53">
        <v>2</v>
      </c>
      <c r="C1258" s="4">
        <v>28</v>
      </c>
      <c r="D1258" s="10" t="s">
        <v>2436</v>
      </c>
      <c r="E1258" s="6"/>
      <c r="F1258" s="4"/>
    </row>
    <row r="1259" spans="1:6" ht="38.4" x14ac:dyDescent="0.55000000000000004">
      <c r="A1259" s="16">
        <v>5.8</v>
      </c>
      <c r="B1259" s="53">
        <v>2</v>
      </c>
      <c r="C1259" s="4">
        <v>29</v>
      </c>
      <c r="D1259" s="10" t="s">
        <v>2437</v>
      </c>
      <c r="E1259" s="6"/>
      <c r="F1259" s="4"/>
    </row>
    <row r="1260" spans="1:6" x14ac:dyDescent="0.55000000000000004">
      <c r="A1260" s="1">
        <v>5.8</v>
      </c>
      <c r="B1260" s="1">
        <v>3</v>
      </c>
      <c r="C1260" s="1" t="s">
        <v>2438</v>
      </c>
      <c r="D1260" s="2"/>
      <c r="E1260" s="3"/>
      <c r="F1260" s="1"/>
    </row>
    <row r="1261" spans="1:6" ht="38.4" x14ac:dyDescent="0.55000000000000004">
      <c r="A1261" s="16">
        <v>5.8</v>
      </c>
      <c r="B1261" s="53">
        <v>3</v>
      </c>
      <c r="C1261" s="4">
        <v>1</v>
      </c>
      <c r="D1261" s="10" t="s">
        <v>2439</v>
      </c>
      <c r="E1261" s="6"/>
      <c r="F1261" s="4"/>
    </row>
    <row r="1262" spans="1:6" ht="38.4" x14ac:dyDescent="0.55000000000000004">
      <c r="A1262" s="16">
        <v>5.8</v>
      </c>
      <c r="B1262" s="53">
        <v>3</v>
      </c>
      <c r="C1262" s="4">
        <v>2</v>
      </c>
      <c r="D1262" s="10" t="s">
        <v>2440</v>
      </c>
      <c r="E1262" s="6"/>
      <c r="F1262" s="4"/>
    </row>
    <row r="1263" spans="1:6" ht="38.4" x14ac:dyDescent="0.55000000000000004">
      <c r="A1263" s="16">
        <v>5.8</v>
      </c>
      <c r="B1263" s="4">
        <v>3</v>
      </c>
      <c r="C1263" s="4">
        <v>3</v>
      </c>
      <c r="D1263" s="5" t="s">
        <v>2441</v>
      </c>
      <c r="E1263" s="6"/>
      <c r="F1263" s="4"/>
    </row>
    <row r="1264" spans="1:6" x14ac:dyDescent="0.55000000000000004">
      <c r="A1264" s="1">
        <v>5.8</v>
      </c>
      <c r="B1264" s="1">
        <v>4</v>
      </c>
      <c r="C1264" s="1" t="s">
        <v>2442</v>
      </c>
      <c r="D1264" s="2"/>
      <c r="E1264" s="3"/>
      <c r="F1264" s="1"/>
    </row>
    <row r="1265" spans="1:6" ht="57.6" x14ac:dyDescent="0.55000000000000004">
      <c r="A1265" s="16">
        <v>5.8</v>
      </c>
      <c r="B1265" s="53">
        <v>4</v>
      </c>
      <c r="C1265" s="4">
        <v>1</v>
      </c>
      <c r="D1265" s="10" t="s">
        <v>2448</v>
      </c>
      <c r="E1265" s="6"/>
      <c r="F1265" s="4"/>
    </row>
    <row r="1266" spans="1:6" ht="76.8" x14ac:dyDescent="0.55000000000000004">
      <c r="A1266" s="16">
        <v>5.8</v>
      </c>
      <c r="B1266" s="53">
        <v>4</v>
      </c>
      <c r="C1266" s="4">
        <v>2</v>
      </c>
      <c r="D1266" s="10" t="s">
        <v>2449</v>
      </c>
      <c r="E1266" s="6"/>
      <c r="F1266" s="4"/>
    </row>
    <row r="1267" spans="1:6" ht="57.6" x14ac:dyDescent="0.55000000000000004">
      <c r="A1267" s="16">
        <v>5.8</v>
      </c>
      <c r="B1267" s="53">
        <v>4</v>
      </c>
      <c r="C1267" s="4">
        <v>3</v>
      </c>
      <c r="D1267" s="10" t="s">
        <v>2450</v>
      </c>
      <c r="E1267" s="6"/>
      <c r="F1267" s="4"/>
    </row>
    <row r="1268" spans="1:6" ht="38.4" x14ac:dyDescent="0.55000000000000004">
      <c r="A1268" s="16">
        <v>5.8</v>
      </c>
      <c r="B1268" s="53">
        <v>4</v>
      </c>
      <c r="C1268" s="4">
        <v>4</v>
      </c>
      <c r="D1268" s="5" t="s">
        <v>2451</v>
      </c>
      <c r="E1268" s="6"/>
      <c r="F1268" s="4"/>
    </row>
    <row r="1269" spans="1:6" ht="76.8" x14ac:dyDescent="0.55000000000000004">
      <c r="A1269" s="16">
        <v>5.8</v>
      </c>
      <c r="B1269" s="53">
        <v>4</v>
      </c>
      <c r="C1269" s="4">
        <v>5</v>
      </c>
      <c r="D1269" s="10" t="s">
        <v>2452</v>
      </c>
      <c r="E1269" s="6"/>
      <c r="F1269" s="4"/>
    </row>
    <row r="1270" spans="1:6" ht="38.4" x14ac:dyDescent="0.55000000000000004">
      <c r="A1270" s="16">
        <v>5.8</v>
      </c>
      <c r="B1270" s="53">
        <v>4</v>
      </c>
      <c r="C1270" s="4">
        <v>6</v>
      </c>
      <c r="D1270" s="10" t="s">
        <v>2443</v>
      </c>
      <c r="E1270" s="6"/>
      <c r="F1270" s="4"/>
    </row>
    <row r="1271" spans="1:6" ht="38.4" x14ac:dyDescent="0.55000000000000004">
      <c r="A1271" s="16">
        <v>5.8</v>
      </c>
      <c r="B1271" s="53">
        <v>4</v>
      </c>
      <c r="C1271" s="4">
        <v>7</v>
      </c>
      <c r="D1271" s="10" t="s">
        <v>2444</v>
      </c>
      <c r="E1271" s="6"/>
      <c r="F1271" s="4"/>
    </row>
    <row r="1272" spans="1:6" ht="38.4" x14ac:dyDescent="0.55000000000000004">
      <c r="A1272" s="16">
        <v>5.8</v>
      </c>
      <c r="B1272" s="53">
        <v>4</v>
      </c>
      <c r="C1272" s="4">
        <v>8</v>
      </c>
      <c r="D1272" s="10" t="s">
        <v>2453</v>
      </c>
      <c r="E1272" s="6"/>
      <c r="F1272" s="4"/>
    </row>
    <row r="1273" spans="1:6" ht="38.4" x14ac:dyDescent="0.55000000000000004">
      <c r="A1273" s="16">
        <v>5.8</v>
      </c>
      <c r="B1273" s="53">
        <v>4</v>
      </c>
      <c r="C1273" s="4">
        <v>9</v>
      </c>
      <c r="D1273" s="10" t="s">
        <v>2454</v>
      </c>
      <c r="E1273" s="6"/>
      <c r="F1273" s="4"/>
    </row>
    <row r="1274" spans="1:6" ht="38.4" x14ac:dyDescent="0.55000000000000004">
      <c r="A1274" s="16">
        <v>5.8</v>
      </c>
      <c r="B1274" s="53">
        <v>4</v>
      </c>
      <c r="C1274" s="4">
        <v>10</v>
      </c>
      <c r="D1274" s="10" t="s">
        <v>2445</v>
      </c>
      <c r="E1274" s="6"/>
      <c r="F1274" s="4"/>
    </row>
    <row r="1275" spans="1:6" ht="38.4" x14ac:dyDescent="0.55000000000000004">
      <c r="A1275" s="16">
        <v>5.8</v>
      </c>
      <c r="B1275" s="53">
        <v>4</v>
      </c>
      <c r="C1275" s="4">
        <v>11</v>
      </c>
      <c r="D1275" s="10" t="s">
        <v>2455</v>
      </c>
      <c r="E1275" s="6"/>
      <c r="F1275" s="4"/>
    </row>
    <row r="1276" spans="1:6" ht="38.4" x14ac:dyDescent="0.55000000000000004">
      <c r="A1276" s="16">
        <v>5.8</v>
      </c>
      <c r="B1276" s="53">
        <v>4</v>
      </c>
      <c r="C1276" s="4">
        <v>12</v>
      </c>
      <c r="D1276" s="10" t="s">
        <v>2446</v>
      </c>
      <c r="E1276" s="6"/>
      <c r="F1276" s="4"/>
    </row>
    <row r="1277" spans="1:6" ht="38.4" x14ac:dyDescent="0.55000000000000004">
      <c r="A1277" s="16">
        <v>5.8</v>
      </c>
      <c r="B1277" s="53">
        <v>4</v>
      </c>
      <c r="C1277" s="4">
        <v>13</v>
      </c>
      <c r="D1277" s="5" t="s">
        <v>2447</v>
      </c>
      <c r="E1277" s="6"/>
      <c r="F1277" s="4"/>
    </row>
    <row r="1278" spans="1:6" x14ac:dyDescent="0.55000000000000004">
      <c r="A1278" s="1">
        <v>5.8</v>
      </c>
      <c r="B1278" s="1">
        <v>5</v>
      </c>
      <c r="C1278" s="1" t="s">
        <v>2456</v>
      </c>
      <c r="D1278" s="2"/>
      <c r="E1278" s="3"/>
      <c r="F1278" s="1"/>
    </row>
    <row r="1279" spans="1:6" ht="38.4" x14ac:dyDescent="0.55000000000000004">
      <c r="A1279" s="16">
        <v>5.8</v>
      </c>
      <c r="B1279" s="53">
        <v>5</v>
      </c>
      <c r="C1279" s="4">
        <v>1</v>
      </c>
      <c r="D1279" s="10" t="s">
        <v>2461</v>
      </c>
      <c r="E1279" s="6"/>
      <c r="F1279" s="4"/>
    </row>
    <row r="1280" spans="1:6" ht="38.4" x14ac:dyDescent="0.55000000000000004">
      <c r="A1280" s="16">
        <v>5.8</v>
      </c>
      <c r="B1280" s="53">
        <v>5</v>
      </c>
      <c r="C1280" s="4">
        <v>2</v>
      </c>
      <c r="D1280" s="10" t="s">
        <v>2462</v>
      </c>
      <c r="E1280" s="6"/>
      <c r="F1280" s="4"/>
    </row>
    <row r="1281" spans="1:6" ht="38.4" x14ac:dyDescent="0.55000000000000004">
      <c r="A1281" s="16">
        <v>5.8</v>
      </c>
      <c r="B1281" s="53">
        <v>5</v>
      </c>
      <c r="C1281" s="4">
        <v>3</v>
      </c>
      <c r="D1281" s="10" t="s">
        <v>2463</v>
      </c>
      <c r="E1281" s="6"/>
      <c r="F1281" s="4"/>
    </row>
    <row r="1282" spans="1:6" ht="38.4" x14ac:dyDescent="0.55000000000000004">
      <c r="A1282" s="16">
        <v>5.8</v>
      </c>
      <c r="B1282" s="53">
        <v>5</v>
      </c>
      <c r="C1282" s="4">
        <v>4</v>
      </c>
      <c r="D1282" s="10" t="s">
        <v>2464</v>
      </c>
      <c r="E1282" s="6"/>
      <c r="F1282" s="4"/>
    </row>
    <row r="1283" spans="1:6" ht="38.4" x14ac:dyDescent="0.55000000000000004">
      <c r="A1283" s="16">
        <v>5.8</v>
      </c>
      <c r="B1283" s="53">
        <v>5</v>
      </c>
      <c r="C1283" s="4">
        <v>5</v>
      </c>
      <c r="D1283" s="10" t="s">
        <v>2465</v>
      </c>
      <c r="E1283" s="6"/>
      <c r="F1283" s="4"/>
    </row>
    <row r="1284" spans="1:6" ht="38.4" x14ac:dyDescent="0.55000000000000004">
      <c r="A1284" s="16">
        <v>5.8</v>
      </c>
      <c r="B1284" s="53">
        <v>5</v>
      </c>
      <c r="C1284" s="4">
        <v>6</v>
      </c>
      <c r="D1284" s="10" t="s">
        <v>2457</v>
      </c>
      <c r="E1284" s="6"/>
      <c r="F1284" s="4"/>
    </row>
    <row r="1285" spans="1:6" ht="38.4" x14ac:dyDescent="0.55000000000000004">
      <c r="A1285" s="16">
        <v>5.8</v>
      </c>
      <c r="B1285" s="53">
        <v>5</v>
      </c>
      <c r="C1285" s="4">
        <v>7</v>
      </c>
      <c r="D1285" s="10" t="s">
        <v>2458</v>
      </c>
      <c r="E1285" s="6"/>
      <c r="F1285" s="4"/>
    </row>
    <row r="1286" spans="1:6" ht="38.4" x14ac:dyDescent="0.55000000000000004">
      <c r="A1286" s="16">
        <v>5.8</v>
      </c>
      <c r="B1286" s="53">
        <v>5</v>
      </c>
      <c r="C1286" s="4">
        <v>8</v>
      </c>
      <c r="D1286" s="10" t="s">
        <v>2459</v>
      </c>
      <c r="E1286" s="6"/>
      <c r="F1286" s="4"/>
    </row>
    <row r="1287" spans="1:6" ht="38.4" x14ac:dyDescent="0.55000000000000004">
      <c r="A1287" s="16">
        <v>5.8</v>
      </c>
      <c r="B1287" s="53">
        <v>5</v>
      </c>
      <c r="C1287" s="4">
        <v>9</v>
      </c>
      <c r="D1287" s="5" t="s">
        <v>2460</v>
      </c>
      <c r="E1287" s="6"/>
      <c r="F1287" s="4"/>
    </row>
    <row r="1288" spans="1:6" x14ac:dyDescent="0.55000000000000004">
      <c r="A1288" s="1">
        <v>5.9</v>
      </c>
      <c r="B1288" s="1" t="s">
        <v>2466</v>
      </c>
      <c r="C1288" s="1"/>
      <c r="D1288" s="2"/>
      <c r="E1288" s="3"/>
      <c r="F1288" s="1"/>
    </row>
    <row r="1289" spans="1:6" x14ac:dyDescent="0.55000000000000004">
      <c r="A1289" s="1">
        <v>5.9</v>
      </c>
      <c r="B1289" s="1">
        <v>1</v>
      </c>
      <c r="C1289" s="1" t="s">
        <v>2467</v>
      </c>
      <c r="D1289" s="2"/>
      <c r="E1289" s="3"/>
      <c r="F1289" s="1"/>
    </row>
    <row r="1290" spans="1:6" ht="38.4" x14ac:dyDescent="0.55000000000000004">
      <c r="A1290" s="16">
        <v>5.9</v>
      </c>
      <c r="B1290" s="53">
        <v>1</v>
      </c>
      <c r="C1290" s="4">
        <v>1</v>
      </c>
      <c r="D1290" s="10" t="s">
        <v>2486</v>
      </c>
      <c r="E1290" s="6"/>
      <c r="F1290" s="4"/>
    </row>
    <row r="1291" spans="1:6" ht="38.4" x14ac:dyDescent="0.55000000000000004">
      <c r="A1291" s="16">
        <v>5.9</v>
      </c>
      <c r="B1291" s="53">
        <v>1</v>
      </c>
      <c r="C1291" s="4">
        <v>2</v>
      </c>
      <c r="D1291" s="10" t="s">
        <v>2468</v>
      </c>
      <c r="E1291" s="6"/>
      <c r="F1291" s="4"/>
    </row>
    <row r="1292" spans="1:6" ht="38.4" x14ac:dyDescent="0.55000000000000004">
      <c r="A1292" s="16">
        <v>5.9</v>
      </c>
      <c r="B1292" s="53">
        <v>1</v>
      </c>
      <c r="C1292" s="4">
        <v>3</v>
      </c>
      <c r="D1292" s="10" t="s">
        <v>2487</v>
      </c>
      <c r="E1292" s="6"/>
      <c r="F1292" s="4"/>
    </row>
    <row r="1293" spans="1:6" ht="38.4" x14ac:dyDescent="0.55000000000000004">
      <c r="A1293" s="16">
        <v>5.9</v>
      </c>
      <c r="B1293" s="53">
        <v>1</v>
      </c>
      <c r="C1293" s="4">
        <v>4</v>
      </c>
      <c r="D1293" s="10" t="s">
        <v>2488</v>
      </c>
      <c r="E1293" s="6"/>
      <c r="F1293" s="4"/>
    </row>
    <row r="1294" spans="1:6" ht="76.8" x14ac:dyDescent="0.55000000000000004">
      <c r="A1294" s="16">
        <v>5.9</v>
      </c>
      <c r="B1294" s="53">
        <v>1</v>
      </c>
      <c r="C1294" s="4">
        <v>5</v>
      </c>
      <c r="D1294" s="10" t="s">
        <v>2489</v>
      </c>
      <c r="E1294" s="6"/>
      <c r="F1294" s="4"/>
    </row>
    <row r="1295" spans="1:6" ht="38.4" x14ac:dyDescent="0.55000000000000004">
      <c r="A1295" s="16">
        <v>5.9</v>
      </c>
      <c r="B1295" s="53">
        <v>1</v>
      </c>
      <c r="C1295" s="4">
        <v>6</v>
      </c>
      <c r="D1295" s="10" t="s">
        <v>2469</v>
      </c>
      <c r="E1295" s="6"/>
      <c r="F1295" s="4"/>
    </row>
    <row r="1296" spans="1:6" ht="38.4" x14ac:dyDescent="0.55000000000000004">
      <c r="A1296" s="16">
        <v>5.9</v>
      </c>
      <c r="B1296" s="53">
        <v>1</v>
      </c>
      <c r="C1296" s="4">
        <v>7</v>
      </c>
      <c r="D1296" s="10" t="s">
        <v>2470</v>
      </c>
      <c r="E1296" s="6"/>
      <c r="F1296" s="4"/>
    </row>
    <row r="1297" spans="1:6" ht="76.8" x14ac:dyDescent="0.55000000000000004">
      <c r="A1297" s="16">
        <v>5.9</v>
      </c>
      <c r="B1297" s="53">
        <v>1</v>
      </c>
      <c r="C1297" s="4">
        <v>8</v>
      </c>
      <c r="D1297" s="10" t="s">
        <v>2492</v>
      </c>
      <c r="E1297" s="6"/>
      <c r="F1297" s="4"/>
    </row>
    <row r="1298" spans="1:6" ht="57.6" x14ac:dyDescent="0.55000000000000004">
      <c r="A1298" s="16">
        <v>5.9</v>
      </c>
      <c r="B1298" s="53">
        <v>1</v>
      </c>
      <c r="C1298" s="4">
        <v>9</v>
      </c>
      <c r="D1298" s="5" t="s">
        <v>2490</v>
      </c>
      <c r="E1298" s="6"/>
      <c r="F1298" s="4"/>
    </row>
    <row r="1299" spans="1:6" ht="57.6" x14ac:dyDescent="0.55000000000000004">
      <c r="A1299" s="16">
        <v>5.9</v>
      </c>
      <c r="B1299" s="53">
        <v>1</v>
      </c>
      <c r="C1299" s="4">
        <v>10</v>
      </c>
      <c r="D1299" s="10" t="s">
        <v>2491</v>
      </c>
      <c r="E1299" s="6"/>
      <c r="F1299" s="4"/>
    </row>
    <row r="1300" spans="1:6" ht="38.4" x14ac:dyDescent="0.55000000000000004">
      <c r="A1300" s="16">
        <v>5.9</v>
      </c>
      <c r="B1300" s="53">
        <v>1</v>
      </c>
      <c r="C1300" s="4">
        <v>11</v>
      </c>
      <c r="D1300" s="10" t="s">
        <v>2471</v>
      </c>
      <c r="E1300" s="6"/>
      <c r="F1300" s="4"/>
    </row>
    <row r="1301" spans="1:6" ht="38.4" x14ac:dyDescent="0.55000000000000004">
      <c r="A1301" s="16">
        <v>5.9</v>
      </c>
      <c r="B1301" s="53">
        <v>1</v>
      </c>
      <c r="C1301" s="4">
        <v>12</v>
      </c>
      <c r="D1301" s="10" t="s">
        <v>2472</v>
      </c>
      <c r="E1301" s="6"/>
      <c r="F1301" s="4"/>
    </row>
    <row r="1302" spans="1:6" ht="38.4" x14ac:dyDescent="0.55000000000000004">
      <c r="A1302" s="16">
        <v>5.9</v>
      </c>
      <c r="B1302" s="53">
        <v>1</v>
      </c>
      <c r="C1302" s="4">
        <v>13</v>
      </c>
      <c r="D1302" s="10" t="s">
        <v>2473</v>
      </c>
      <c r="E1302" s="6"/>
      <c r="F1302" s="4"/>
    </row>
    <row r="1303" spans="1:6" ht="38.4" x14ac:dyDescent="0.55000000000000004">
      <c r="A1303" s="16">
        <v>5.9</v>
      </c>
      <c r="B1303" s="53">
        <v>1</v>
      </c>
      <c r="C1303" s="4">
        <v>14</v>
      </c>
      <c r="D1303" s="10" t="s">
        <v>2474</v>
      </c>
      <c r="E1303" s="6"/>
      <c r="F1303" s="4"/>
    </row>
    <row r="1304" spans="1:6" ht="38.4" x14ac:dyDescent="0.55000000000000004">
      <c r="A1304" s="16">
        <v>5.9</v>
      </c>
      <c r="B1304" s="53">
        <v>1</v>
      </c>
      <c r="C1304" s="4">
        <v>15</v>
      </c>
      <c r="D1304" s="10" t="s">
        <v>2493</v>
      </c>
      <c r="E1304" s="6"/>
      <c r="F1304" s="4"/>
    </row>
    <row r="1305" spans="1:6" ht="38.4" x14ac:dyDescent="0.55000000000000004">
      <c r="A1305" s="16">
        <v>5.9</v>
      </c>
      <c r="B1305" s="53">
        <v>1</v>
      </c>
      <c r="C1305" s="4">
        <v>16</v>
      </c>
      <c r="D1305" s="10" t="s">
        <v>2494</v>
      </c>
      <c r="E1305" s="6"/>
      <c r="F1305" s="4"/>
    </row>
    <row r="1306" spans="1:6" ht="38.4" x14ac:dyDescent="0.55000000000000004">
      <c r="A1306" s="16">
        <v>5.9</v>
      </c>
      <c r="B1306" s="53">
        <v>1</v>
      </c>
      <c r="C1306" s="4">
        <v>17</v>
      </c>
      <c r="D1306" s="10" t="s">
        <v>2495</v>
      </c>
      <c r="E1306" s="6"/>
      <c r="F1306" s="4"/>
    </row>
    <row r="1307" spans="1:6" ht="38.4" x14ac:dyDescent="0.55000000000000004">
      <c r="A1307" s="16">
        <v>5.9</v>
      </c>
      <c r="B1307" s="53">
        <v>1</v>
      </c>
      <c r="C1307" s="4">
        <v>18</v>
      </c>
      <c r="D1307" s="10" t="s">
        <v>2475</v>
      </c>
      <c r="E1307" s="6"/>
      <c r="F1307" s="4"/>
    </row>
    <row r="1308" spans="1:6" ht="38.4" x14ac:dyDescent="0.55000000000000004">
      <c r="A1308" s="16">
        <v>5.9</v>
      </c>
      <c r="B1308" s="53">
        <v>1</v>
      </c>
      <c r="C1308" s="4">
        <v>19</v>
      </c>
      <c r="D1308" s="10" t="s">
        <v>2502</v>
      </c>
      <c r="E1308" s="6"/>
      <c r="F1308" s="4"/>
    </row>
    <row r="1309" spans="1:6" ht="38.4" x14ac:dyDescent="0.55000000000000004">
      <c r="A1309" s="16">
        <v>5.9</v>
      </c>
      <c r="B1309" s="53">
        <v>1</v>
      </c>
      <c r="C1309" s="4">
        <v>20</v>
      </c>
      <c r="D1309" s="10" t="s">
        <v>2503</v>
      </c>
      <c r="E1309" s="6"/>
      <c r="F1309" s="4"/>
    </row>
    <row r="1310" spans="1:6" ht="38.4" x14ac:dyDescent="0.55000000000000004">
      <c r="A1310" s="16">
        <v>5.9</v>
      </c>
      <c r="B1310" s="53">
        <v>1</v>
      </c>
      <c r="C1310" s="4">
        <v>21</v>
      </c>
      <c r="D1310" s="5" t="s">
        <v>2496</v>
      </c>
      <c r="E1310" s="6"/>
      <c r="F1310" s="4"/>
    </row>
    <row r="1311" spans="1:6" ht="38.4" x14ac:dyDescent="0.55000000000000004">
      <c r="A1311" s="16">
        <v>5.9</v>
      </c>
      <c r="B1311" s="53">
        <v>1</v>
      </c>
      <c r="C1311" s="4">
        <v>22</v>
      </c>
      <c r="D1311" s="10" t="s">
        <v>2476</v>
      </c>
      <c r="E1311" s="6"/>
      <c r="F1311" s="4"/>
    </row>
    <row r="1312" spans="1:6" ht="38.4" x14ac:dyDescent="0.55000000000000004">
      <c r="A1312" s="16">
        <v>5.9</v>
      </c>
      <c r="B1312" s="53">
        <v>1</v>
      </c>
      <c r="C1312" s="4">
        <v>23</v>
      </c>
      <c r="D1312" s="10" t="s">
        <v>2497</v>
      </c>
      <c r="E1312" s="6"/>
      <c r="F1312" s="4"/>
    </row>
    <row r="1313" spans="1:6" ht="38.4" x14ac:dyDescent="0.55000000000000004">
      <c r="A1313" s="16">
        <v>5.9</v>
      </c>
      <c r="B1313" s="53">
        <v>1</v>
      </c>
      <c r="C1313" s="4">
        <v>24</v>
      </c>
      <c r="D1313" s="10" t="s">
        <v>2477</v>
      </c>
      <c r="E1313" s="6"/>
      <c r="F1313" s="4"/>
    </row>
    <row r="1314" spans="1:6" ht="38.4" x14ac:dyDescent="0.55000000000000004">
      <c r="A1314" s="16">
        <v>5.9</v>
      </c>
      <c r="B1314" s="53">
        <v>1</v>
      </c>
      <c r="C1314" s="4">
        <v>25</v>
      </c>
      <c r="D1314" s="10" t="s">
        <v>2478</v>
      </c>
      <c r="E1314" s="6"/>
      <c r="F1314" s="4"/>
    </row>
    <row r="1315" spans="1:6" ht="57.6" x14ac:dyDescent="0.55000000000000004">
      <c r="A1315" s="16">
        <v>5.9</v>
      </c>
      <c r="B1315" s="53">
        <v>1</v>
      </c>
      <c r="C1315" s="4">
        <v>26</v>
      </c>
      <c r="D1315" s="10" t="s">
        <v>2498</v>
      </c>
      <c r="E1315" s="6"/>
      <c r="F1315" s="4"/>
    </row>
    <row r="1316" spans="1:6" ht="38.4" x14ac:dyDescent="0.55000000000000004">
      <c r="A1316" s="16">
        <v>5.9</v>
      </c>
      <c r="B1316" s="53">
        <v>1</v>
      </c>
      <c r="C1316" s="4">
        <v>27</v>
      </c>
      <c r="D1316" s="10" t="s">
        <v>2414</v>
      </c>
      <c r="E1316" s="6"/>
      <c r="F1316" s="4"/>
    </row>
    <row r="1317" spans="1:6" ht="38.4" x14ac:dyDescent="0.55000000000000004">
      <c r="A1317" s="16">
        <v>5.9</v>
      </c>
      <c r="B1317" s="53">
        <v>1</v>
      </c>
      <c r="C1317" s="4">
        <v>28</v>
      </c>
      <c r="D1317" s="10" t="s">
        <v>2499</v>
      </c>
      <c r="E1317" s="6"/>
      <c r="F1317" s="4"/>
    </row>
    <row r="1318" spans="1:6" ht="38.4" x14ac:dyDescent="0.55000000000000004">
      <c r="A1318" s="16">
        <v>5.9</v>
      </c>
      <c r="B1318" s="53">
        <v>1</v>
      </c>
      <c r="C1318" s="4">
        <v>29</v>
      </c>
      <c r="D1318" s="10" t="s">
        <v>2500</v>
      </c>
      <c r="E1318" s="6"/>
      <c r="F1318" s="4"/>
    </row>
    <row r="1319" spans="1:6" ht="38.4" x14ac:dyDescent="0.55000000000000004">
      <c r="A1319" s="16">
        <v>5.9</v>
      </c>
      <c r="B1319" s="53">
        <v>1</v>
      </c>
      <c r="C1319" s="4">
        <v>30</v>
      </c>
      <c r="D1319" s="10" t="s">
        <v>2501</v>
      </c>
      <c r="E1319" s="6"/>
      <c r="F1319" s="4"/>
    </row>
    <row r="1320" spans="1:6" ht="38.4" x14ac:dyDescent="0.55000000000000004">
      <c r="A1320" s="16">
        <v>5.9</v>
      </c>
      <c r="B1320" s="53">
        <v>1</v>
      </c>
      <c r="C1320" s="4">
        <v>31</v>
      </c>
      <c r="D1320" s="10" t="s">
        <v>2504</v>
      </c>
      <c r="E1320" s="6"/>
      <c r="F1320" s="4"/>
    </row>
    <row r="1321" spans="1:6" ht="38.4" x14ac:dyDescent="0.55000000000000004">
      <c r="A1321" s="16">
        <v>5.9</v>
      </c>
      <c r="B1321" s="53">
        <v>1</v>
      </c>
      <c r="C1321" s="4">
        <v>32</v>
      </c>
      <c r="D1321" s="10" t="s">
        <v>2505</v>
      </c>
      <c r="E1321" s="6"/>
      <c r="F1321" s="4"/>
    </row>
    <row r="1322" spans="1:6" ht="38.4" x14ac:dyDescent="0.55000000000000004">
      <c r="A1322" s="16">
        <v>5.9</v>
      </c>
      <c r="B1322" s="53">
        <v>1</v>
      </c>
      <c r="C1322" s="4">
        <v>33</v>
      </c>
      <c r="D1322" s="5" t="s">
        <v>2506</v>
      </c>
      <c r="E1322" s="6"/>
      <c r="F1322" s="4"/>
    </row>
    <row r="1323" spans="1:6" ht="38.4" x14ac:dyDescent="0.55000000000000004">
      <c r="A1323" s="16">
        <v>5.9</v>
      </c>
      <c r="B1323" s="53">
        <v>1</v>
      </c>
      <c r="C1323" s="4">
        <v>34</v>
      </c>
      <c r="D1323" s="10" t="s">
        <v>2507</v>
      </c>
      <c r="E1323" s="6"/>
      <c r="F1323" s="4"/>
    </row>
    <row r="1324" spans="1:6" ht="38.4" x14ac:dyDescent="0.55000000000000004">
      <c r="A1324" s="16">
        <v>5.9</v>
      </c>
      <c r="B1324" s="53">
        <v>1</v>
      </c>
      <c r="C1324" s="4">
        <v>35</v>
      </c>
      <c r="D1324" s="10" t="s">
        <v>2508</v>
      </c>
      <c r="E1324" s="6"/>
      <c r="F1324" s="4"/>
    </row>
    <row r="1325" spans="1:6" ht="38.4" x14ac:dyDescent="0.55000000000000004">
      <c r="A1325" s="16">
        <v>5.9</v>
      </c>
      <c r="B1325" s="53">
        <v>1</v>
      </c>
      <c r="C1325" s="4">
        <v>36</v>
      </c>
      <c r="D1325" s="10" t="s">
        <v>2509</v>
      </c>
      <c r="E1325" s="6"/>
      <c r="F1325" s="4"/>
    </row>
    <row r="1326" spans="1:6" ht="38.4" x14ac:dyDescent="0.55000000000000004">
      <c r="A1326" s="16">
        <v>5.9</v>
      </c>
      <c r="B1326" s="53">
        <v>1</v>
      </c>
      <c r="C1326" s="4">
        <v>37</v>
      </c>
      <c r="D1326" s="10" t="s">
        <v>2510</v>
      </c>
      <c r="E1326" s="6"/>
      <c r="F1326" s="4"/>
    </row>
    <row r="1327" spans="1:6" ht="38.4" x14ac:dyDescent="0.55000000000000004">
      <c r="A1327" s="16">
        <v>5.9</v>
      </c>
      <c r="B1327" s="53">
        <v>1</v>
      </c>
      <c r="C1327" s="4">
        <v>38</v>
      </c>
      <c r="D1327" s="10" t="s">
        <v>2511</v>
      </c>
      <c r="E1327" s="6"/>
      <c r="F1327" s="4"/>
    </row>
    <row r="1328" spans="1:6" ht="38.4" x14ac:dyDescent="0.55000000000000004">
      <c r="A1328" s="16">
        <v>5.9</v>
      </c>
      <c r="B1328" s="53">
        <v>1</v>
      </c>
      <c r="C1328" s="4">
        <v>39</v>
      </c>
      <c r="D1328" s="10" t="s">
        <v>2512</v>
      </c>
      <c r="E1328" s="6"/>
      <c r="F1328" s="4"/>
    </row>
    <row r="1329" spans="1:6" ht="57.6" x14ac:dyDescent="0.55000000000000004">
      <c r="A1329" s="16">
        <v>5.9</v>
      </c>
      <c r="B1329" s="53">
        <v>1</v>
      </c>
      <c r="C1329" s="4">
        <v>40</v>
      </c>
      <c r="D1329" s="10" t="s">
        <v>2513</v>
      </c>
      <c r="E1329" s="6"/>
      <c r="F1329" s="4"/>
    </row>
    <row r="1330" spans="1:6" ht="38.4" x14ac:dyDescent="0.55000000000000004">
      <c r="A1330" s="16">
        <v>5.9</v>
      </c>
      <c r="B1330" s="53">
        <v>1</v>
      </c>
      <c r="C1330" s="4">
        <v>41</v>
      </c>
      <c r="D1330" s="10" t="s">
        <v>2514</v>
      </c>
      <c r="E1330" s="6"/>
      <c r="F1330" s="4"/>
    </row>
    <row r="1331" spans="1:6" ht="38.4" x14ac:dyDescent="0.55000000000000004">
      <c r="A1331" s="16">
        <v>5.9</v>
      </c>
      <c r="B1331" s="53">
        <v>1</v>
      </c>
      <c r="C1331" s="4">
        <v>42</v>
      </c>
      <c r="D1331" s="10" t="s">
        <v>2515</v>
      </c>
      <c r="E1331" s="6"/>
      <c r="F1331" s="4"/>
    </row>
    <row r="1332" spans="1:6" ht="38.4" x14ac:dyDescent="0.55000000000000004">
      <c r="A1332" s="16">
        <v>5.9</v>
      </c>
      <c r="B1332" s="53">
        <v>1</v>
      </c>
      <c r="C1332" s="4">
        <v>43</v>
      </c>
      <c r="D1332" s="10" t="s">
        <v>2479</v>
      </c>
      <c r="E1332" s="6"/>
      <c r="F1332" s="4"/>
    </row>
    <row r="1333" spans="1:6" ht="38.4" x14ac:dyDescent="0.55000000000000004">
      <c r="A1333" s="16">
        <v>5.9</v>
      </c>
      <c r="B1333" s="53">
        <v>1</v>
      </c>
      <c r="C1333" s="4">
        <v>44</v>
      </c>
      <c r="D1333" s="10" t="s">
        <v>2480</v>
      </c>
      <c r="E1333" s="6"/>
      <c r="F1333" s="4"/>
    </row>
    <row r="1334" spans="1:6" ht="38.4" x14ac:dyDescent="0.55000000000000004">
      <c r="A1334" s="16">
        <v>5.9</v>
      </c>
      <c r="B1334" s="53">
        <v>1</v>
      </c>
      <c r="C1334" s="4">
        <v>45</v>
      </c>
      <c r="D1334" s="5" t="s">
        <v>2481</v>
      </c>
      <c r="E1334" s="6"/>
      <c r="F1334" s="4"/>
    </row>
    <row r="1335" spans="1:6" ht="38.4" x14ac:dyDescent="0.55000000000000004">
      <c r="A1335" s="16">
        <v>5.9</v>
      </c>
      <c r="B1335" s="53">
        <v>1</v>
      </c>
      <c r="C1335" s="4">
        <v>46</v>
      </c>
      <c r="D1335" s="10" t="s">
        <v>2516</v>
      </c>
      <c r="E1335" s="6"/>
      <c r="F1335" s="4"/>
    </row>
    <row r="1336" spans="1:6" ht="38.4" x14ac:dyDescent="0.55000000000000004">
      <c r="A1336" s="16">
        <v>5.9</v>
      </c>
      <c r="B1336" s="53">
        <v>1</v>
      </c>
      <c r="C1336" s="4">
        <v>47</v>
      </c>
      <c r="D1336" s="10" t="s">
        <v>2482</v>
      </c>
      <c r="E1336" s="6"/>
      <c r="F1336" s="4"/>
    </row>
    <row r="1337" spans="1:6" ht="38.4" x14ac:dyDescent="0.55000000000000004">
      <c r="A1337" s="16">
        <v>5.9</v>
      </c>
      <c r="B1337" s="53">
        <v>1</v>
      </c>
      <c r="C1337" s="4">
        <v>48</v>
      </c>
      <c r="D1337" s="10" t="s">
        <v>2517</v>
      </c>
      <c r="E1337" s="6"/>
      <c r="F1337" s="4"/>
    </row>
    <row r="1338" spans="1:6" ht="38.4" x14ac:dyDescent="0.55000000000000004">
      <c r="A1338" s="16">
        <v>5.9</v>
      </c>
      <c r="B1338" s="53">
        <v>1</v>
      </c>
      <c r="C1338" s="4">
        <v>49</v>
      </c>
      <c r="D1338" s="10" t="s">
        <v>2518</v>
      </c>
      <c r="E1338" s="6"/>
      <c r="F1338" s="4"/>
    </row>
    <row r="1339" spans="1:6" ht="38.4" x14ac:dyDescent="0.55000000000000004">
      <c r="A1339" s="16">
        <v>5.9</v>
      </c>
      <c r="B1339" s="53">
        <v>1</v>
      </c>
      <c r="C1339" s="4">
        <v>50</v>
      </c>
      <c r="D1339" s="10" t="s">
        <v>2519</v>
      </c>
      <c r="E1339" s="6"/>
      <c r="F1339" s="4"/>
    </row>
    <row r="1340" spans="1:6" ht="38.4" x14ac:dyDescent="0.55000000000000004">
      <c r="A1340" s="16">
        <v>5.9</v>
      </c>
      <c r="B1340" s="53">
        <v>1</v>
      </c>
      <c r="C1340" s="4">
        <v>51</v>
      </c>
      <c r="D1340" s="10" t="s">
        <v>2520</v>
      </c>
      <c r="E1340" s="6"/>
      <c r="F1340" s="4"/>
    </row>
    <row r="1341" spans="1:6" ht="38.4" x14ac:dyDescent="0.55000000000000004">
      <c r="A1341" s="16">
        <v>5.9</v>
      </c>
      <c r="B1341" s="53">
        <v>1</v>
      </c>
      <c r="C1341" s="4">
        <v>52</v>
      </c>
      <c r="D1341" s="10" t="s">
        <v>2521</v>
      </c>
      <c r="E1341" s="6"/>
      <c r="F1341" s="4"/>
    </row>
    <row r="1342" spans="1:6" ht="38.4" x14ac:dyDescent="0.55000000000000004">
      <c r="A1342" s="16">
        <v>5.9</v>
      </c>
      <c r="B1342" s="53">
        <v>1</v>
      </c>
      <c r="C1342" s="4">
        <v>53</v>
      </c>
      <c r="D1342" s="10" t="s">
        <v>2522</v>
      </c>
      <c r="E1342" s="6"/>
      <c r="F1342" s="4"/>
    </row>
    <row r="1343" spans="1:6" ht="38.4" x14ac:dyDescent="0.55000000000000004">
      <c r="A1343" s="16">
        <v>5.9</v>
      </c>
      <c r="B1343" s="53">
        <v>1</v>
      </c>
      <c r="C1343" s="4">
        <v>54</v>
      </c>
      <c r="D1343" s="10" t="s">
        <v>2523</v>
      </c>
      <c r="E1343" s="6"/>
      <c r="F1343" s="4"/>
    </row>
    <row r="1344" spans="1:6" ht="38.4" x14ac:dyDescent="0.55000000000000004">
      <c r="A1344" s="16">
        <v>5.9</v>
      </c>
      <c r="B1344" s="53">
        <v>1</v>
      </c>
      <c r="C1344" s="4">
        <v>55</v>
      </c>
      <c r="D1344" s="10" t="s">
        <v>2524</v>
      </c>
      <c r="E1344" s="6"/>
      <c r="F1344" s="4"/>
    </row>
    <row r="1345" spans="1:6" ht="153.6" x14ac:dyDescent="0.55000000000000004">
      <c r="A1345" s="16">
        <v>5.9</v>
      </c>
      <c r="B1345" s="53">
        <v>1</v>
      </c>
      <c r="C1345" s="4">
        <v>56</v>
      </c>
      <c r="D1345" s="5" t="s">
        <v>2525</v>
      </c>
      <c r="E1345" s="6"/>
      <c r="F1345" s="4"/>
    </row>
    <row r="1346" spans="1:6" ht="38.4" x14ac:dyDescent="0.55000000000000004">
      <c r="A1346" s="16">
        <v>5.9</v>
      </c>
      <c r="B1346" s="53">
        <v>1</v>
      </c>
      <c r="C1346" s="4">
        <v>57</v>
      </c>
      <c r="D1346" s="10" t="s">
        <v>2526</v>
      </c>
      <c r="E1346" s="6"/>
      <c r="F1346" s="4"/>
    </row>
    <row r="1347" spans="1:6" ht="38.4" x14ac:dyDescent="0.55000000000000004">
      <c r="A1347" s="16">
        <v>5.9</v>
      </c>
      <c r="B1347" s="53">
        <v>1</v>
      </c>
      <c r="C1347" s="4">
        <v>58</v>
      </c>
      <c r="D1347" s="10" t="s">
        <v>2527</v>
      </c>
      <c r="E1347" s="6"/>
      <c r="F1347" s="4"/>
    </row>
    <row r="1348" spans="1:6" ht="38.4" x14ac:dyDescent="0.55000000000000004">
      <c r="A1348" s="16">
        <v>5.9</v>
      </c>
      <c r="B1348" s="53">
        <v>1</v>
      </c>
      <c r="C1348" s="4">
        <v>59</v>
      </c>
      <c r="D1348" s="10" t="s">
        <v>2484</v>
      </c>
      <c r="E1348" s="6"/>
      <c r="F1348" s="4"/>
    </row>
    <row r="1349" spans="1:6" ht="38.4" x14ac:dyDescent="0.55000000000000004">
      <c r="A1349" s="16">
        <v>5.9</v>
      </c>
      <c r="B1349" s="53">
        <v>1</v>
      </c>
      <c r="C1349" s="4">
        <v>60</v>
      </c>
      <c r="D1349" s="10" t="s">
        <v>2485</v>
      </c>
      <c r="E1349" s="6"/>
      <c r="F1349" s="4"/>
    </row>
    <row r="1350" spans="1:6" ht="38.4" x14ac:dyDescent="0.55000000000000004">
      <c r="A1350" s="16">
        <v>5.9</v>
      </c>
      <c r="B1350" s="53">
        <v>1</v>
      </c>
      <c r="C1350" s="4">
        <v>61</v>
      </c>
      <c r="D1350" s="10" t="s">
        <v>2528</v>
      </c>
      <c r="E1350" s="6"/>
      <c r="F1350" s="4"/>
    </row>
    <row r="1351" spans="1:6" x14ac:dyDescent="0.55000000000000004">
      <c r="A1351" s="1">
        <v>5.9</v>
      </c>
      <c r="B1351" s="1">
        <v>2</v>
      </c>
      <c r="C1351" s="1" t="s">
        <v>2529</v>
      </c>
      <c r="D1351" s="2"/>
      <c r="E1351" s="3"/>
      <c r="F1351" s="1"/>
    </row>
    <row r="1352" spans="1:6" ht="38.4" x14ac:dyDescent="0.55000000000000004">
      <c r="A1352" s="16">
        <v>5.9</v>
      </c>
      <c r="B1352" s="53">
        <v>2</v>
      </c>
      <c r="C1352" s="4">
        <v>1</v>
      </c>
      <c r="D1352" s="10" t="s">
        <v>2530</v>
      </c>
      <c r="E1352" s="6"/>
      <c r="F1352" s="4"/>
    </row>
    <row r="1353" spans="1:6" ht="38.4" x14ac:dyDescent="0.55000000000000004">
      <c r="A1353" s="16">
        <v>5.9</v>
      </c>
      <c r="B1353" s="53">
        <v>2</v>
      </c>
      <c r="C1353" s="4">
        <v>2</v>
      </c>
      <c r="D1353" s="10" t="s">
        <v>2532</v>
      </c>
      <c r="E1353" s="6"/>
      <c r="F1353" s="4"/>
    </row>
    <row r="1354" spans="1:6" ht="38.4" x14ac:dyDescent="0.55000000000000004">
      <c r="A1354" s="16">
        <v>5.9</v>
      </c>
      <c r="B1354" s="53">
        <v>2</v>
      </c>
      <c r="C1354" s="4">
        <v>3</v>
      </c>
      <c r="D1354" s="10" t="s">
        <v>2533</v>
      </c>
      <c r="E1354" s="6"/>
      <c r="F1354" s="4"/>
    </row>
    <row r="1355" spans="1:6" ht="38.4" x14ac:dyDescent="0.55000000000000004">
      <c r="A1355" s="16">
        <v>5.9</v>
      </c>
      <c r="B1355" s="53">
        <v>2</v>
      </c>
      <c r="C1355" s="4">
        <v>4</v>
      </c>
      <c r="D1355" s="10" t="s">
        <v>2531</v>
      </c>
      <c r="E1355" s="6"/>
      <c r="F1355" s="4"/>
    </row>
    <row r="1356" spans="1:6" x14ac:dyDescent="0.55000000000000004">
      <c r="A1356" s="1">
        <v>5.9</v>
      </c>
      <c r="B1356" s="1">
        <v>3</v>
      </c>
      <c r="C1356" s="1" t="s">
        <v>2534</v>
      </c>
      <c r="D1356" s="2"/>
      <c r="E1356" s="3"/>
      <c r="F1356" s="1"/>
    </row>
    <row r="1357" spans="1:6" ht="38.4" x14ac:dyDescent="0.55000000000000004">
      <c r="A1357" s="16">
        <v>5.9</v>
      </c>
      <c r="B1357" s="53">
        <v>3</v>
      </c>
      <c r="C1357" s="4">
        <v>1</v>
      </c>
      <c r="D1357" s="10" t="s">
        <v>2536</v>
      </c>
      <c r="E1357" s="6"/>
      <c r="F1357" s="4"/>
    </row>
    <row r="1358" spans="1:6" ht="76.8" x14ac:dyDescent="0.55000000000000004">
      <c r="A1358" s="16">
        <v>5.9</v>
      </c>
      <c r="B1358" s="4">
        <v>3</v>
      </c>
      <c r="C1358" s="4">
        <v>2</v>
      </c>
      <c r="D1358" s="5" t="s">
        <v>2537</v>
      </c>
      <c r="E1358" s="6"/>
      <c r="F1358" s="4"/>
    </row>
    <row r="1359" spans="1:6" ht="38.4" x14ac:dyDescent="0.55000000000000004">
      <c r="A1359" s="16">
        <v>5.9</v>
      </c>
      <c r="B1359" s="53">
        <v>3</v>
      </c>
      <c r="C1359" s="4">
        <v>3</v>
      </c>
      <c r="D1359" s="10" t="s">
        <v>2538</v>
      </c>
      <c r="E1359" s="6"/>
      <c r="F1359" s="4"/>
    </row>
    <row r="1360" spans="1:6" ht="38.4" x14ac:dyDescent="0.55000000000000004">
      <c r="A1360" s="16">
        <v>5.9</v>
      </c>
      <c r="B1360" s="4">
        <v>3</v>
      </c>
      <c r="C1360" s="4">
        <v>4</v>
      </c>
      <c r="D1360" s="10" t="s">
        <v>2540</v>
      </c>
      <c r="E1360" s="6"/>
      <c r="F1360" s="4"/>
    </row>
    <row r="1361" spans="1:6" ht="38.4" x14ac:dyDescent="0.55000000000000004">
      <c r="A1361" s="16">
        <v>5.9</v>
      </c>
      <c r="B1361" s="53">
        <v>3</v>
      </c>
      <c r="C1361" s="4">
        <v>5</v>
      </c>
      <c r="D1361" s="10" t="s">
        <v>2539</v>
      </c>
      <c r="E1361" s="6"/>
      <c r="F1361" s="4"/>
    </row>
    <row r="1362" spans="1:6" ht="57.6" x14ac:dyDescent="0.55000000000000004">
      <c r="A1362" s="16">
        <v>5.9</v>
      </c>
      <c r="B1362" s="4">
        <v>3</v>
      </c>
      <c r="C1362" s="4">
        <v>6</v>
      </c>
      <c r="D1362" s="10" t="s">
        <v>2541</v>
      </c>
      <c r="E1362" s="6"/>
      <c r="F1362" s="4"/>
    </row>
    <row r="1363" spans="1:6" ht="38.4" x14ac:dyDescent="0.55000000000000004">
      <c r="A1363" s="16">
        <v>5.9</v>
      </c>
      <c r="B1363" s="53">
        <v>3</v>
      </c>
      <c r="C1363" s="4">
        <v>7</v>
      </c>
      <c r="D1363" s="10" t="s">
        <v>2542</v>
      </c>
      <c r="E1363" s="6"/>
      <c r="F1363" s="4"/>
    </row>
    <row r="1364" spans="1:6" ht="38.4" x14ac:dyDescent="0.55000000000000004">
      <c r="A1364" s="16">
        <v>5.9</v>
      </c>
      <c r="B1364" s="4">
        <v>3</v>
      </c>
      <c r="C1364" s="4">
        <v>8</v>
      </c>
      <c r="D1364" s="10" t="s">
        <v>2535</v>
      </c>
      <c r="E1364" s="6"/>
      <c r="F1364" s="4"/>
    </row>
    <row r="1365" spans="1:6" ht="38.4" x14ac:dyDescent="0.55000000000000004">
      <c r="A1365" s="16">
        <v>5.9</v>
      </c>
      <c r="B1365" s="53">
        <v>3</v>
      </c>
      <c r="C1365" s="4">
        <v>9</v>
      </c>
      <c r="D1365" s="10" t="s">
        <v>2543</v>
      </c>
      <c r="E1365" s="6"/>
      <c r="F1365" s="4"/>
    </row>
    <row r="1366" spans="1:6" ht="38.4" x14ac:dyDescent="0.55000000000000004">
      <c r="A1366" s="16">
        <v>5.9</v>
      </c>
      <c r="B1366" s="4">
        <v>3</v>
      </c>
      <c r="C1366" s="4">
        <v>10</v>
      </c>
      <c r="D1366" s="10" t="s">
        <v>2544</v>
      </c>
      <c r="E1366" s="6"/>
      <c r="F1366" s="4"/>
    </row>
    <row r="1367" spans="1:6" ht="38.4" x14ac:dyDescent="0.55000000000000004">
      <c r="A1367" s="16">
        <v>5.9</v>
      </c>
      <c r="B1367" s="53">
        <v>3</v>
      </c>
      <c r="C1367" s="4">
        <v>11</v>
      </c>
      <c r="D1367" s="10" t="s">
        <v>2545</v>
      </c>
      <c r="E1367" s="6"/>
      <c r="F1367" s="4"/>
    </row>
    <row r="1368" spans="1:6" ht="38.4" x14ac:dyDescent="0.55000000000000004">
      <c r="A1368" s="16">
        <v>5.9</v>
      </c>
      <c r="B1368" s="4">
        <v>3</v>
      </c>
      <c r="C1368" s="4">
        <v>12</v>
      </c>
      <c r="D1368" s="10" t="s">
        <v>2546</v>
      </c>
      <c r="E1368" s="6"/>
      <c r="F1368" s="4"/>
    </row>
    <row r="1369" spans="1:6" x14ac:dyDescent="0.55000000000000004">
      <c r="A1369" s="1">
        <v>5.9</v>
      </c>
      <c r="B1369" s="1">
        <v>4</v>
      </c>
      <c r="C1369" s="1" t="s">
        <v>2547</v>
      </c>
      <c r="D1369" s="2"/>
      <c r="E1369" s="3"/>
      <c r="F1369" s="1"/>
    </row>
    <row r="1370" spans="1:6" ht="38.4" x14ac:dyDescent="0.55000000000000004">
      <c r="A1370" s="16">
        <v>5.9</v>
      </c>
      <c r="B1370" s="53">
        <v>4</v>
      </c>
      <c r="C1370" s="4">
        <v>1</v>
      </c>
      <c r="D1370" s="10" t="s">
        <v>2549</v>
      </c>
      <c r="E1370" s="6"/>
      <c r="F1370" s="4"/>
    </row>
    <row r="1371" spans="1:6" ht="76.8" x14ac:dyDescent="0.55000000000000004">
      <c r="A1371" s="16">
        <v>5.9</v>
      </c>
      <c r="B1371" s="4">
        <v>4</v>
      </c>
      <c r="C1371" s="4">
        <v>2</v>
      </c>
      <c r="D1371" s="5" t="s">
        <v>2550</v>
      </c>
      <c r="E1371" s="6"/>
      <c r="F1371" s="4"/>
    </row>
    <row r="1372" spans="1:6" ht="38.4" x14ac:dyDescent="0.55000000000000004">
      <c r="A1372" s="16">
        <v>5.9</v>
      </c>
      <c r="B1372" s="53">
        <v>4</v>
      </c>
      <c r="C1372" s="4">
        <v>3</v>
      </c>
      <c r="D1372" s="10" t="s">
        <v>2551</v>
      </c>
      <c r="E1372" s="6"/>
      <c r="F1372" s="4"/>
    </row>
    <row r="1373" spans="1:6" ht="38.4" x14ac:dyDescent="0.55000000000000004">
      <c r="A1373" s="16">
        <v>5.9</v>
      </c>
      <c r="B1373" s="53">
        <v>4</v>
      </c>
      <c r="C1373" s="4">
        <v>4</v>
      </c>
      <c r="D1373" s="10" t="s">
        <v>2552</v>
      </c>
      <c r="E1373" s="6"/>
      <c r="F1373" s="4"/>
    </row>
    <row r="1374" spans="1:6" ht="38.4" x14ac:dyDescent="0.55000000000000004">
      <c r="A1374" s="16">
        <v>5.9</v>
      </c>
      <c r="B1374" s="53">
        <v>4</v>
      </c>
      <c r="C1374" s="4">
        <v>5</v>
      </c>
      <c r="D1374" s="10" t="s">
        <v>2553</v>
      </c>
      <c r="E1374" s="6"/>
      <c r="F1374" s="4"/>
    </row>
    <row r="1375" spans="1:6" ht="38.4" x14ac:dyDescent="0.55000000000000004">
      <c r="A1375" s="16">
        <v>5.9</v>
      </c>
      <c r="B1375" s="53">
        <v>4</v>
      </c>
      <c r="C1375" s="4">
        <v>6</v>
      </c>
      <c r="D1375" s="10" t="s">
        <v>2548</v>
      </c>
      <c r="E1375" s="6"/>
      <c r="F1375" s="4"/>
    </row>
    <row r="1376" spans="1:6" x14ac:dyDescent="0.55000000000000004">
      <c r="A1376" s="1">
        <v>5.9</v>
      </c>
      <c r="B1376" s="1">
        <v>5</v>
      </c>
      <c r="C1376" s="1" t="s">
        <v>2554</v>
      </c>
      <c r="D1376" s="2"/>
      <c r="E1376" s="3"/>
      <c r="F1376" s="1"/>
    </row>
    <row r="1377" spans="1:6" ht="38.4" x14ac:dyDescent="0.55000000000000004">
      <c r="A1377" s="16">
        <v>5.9</v>
      </c>
      <c r="B1377" s="53">
        <v>5</v>
      </c>
      <c r="C1377" s="4">
        <v>1</v>
      </c>
      <c r="D1377" s="10" t="s">
        <v>2555</v>
      </c>
      <c r="E1377" s="6"/>
      <c r="F1377" s="4"/>
    </row>
    <row r="1378" spans="1:6" ht="38.4" x14ac:dyDescent="0.55000000000000004">
      <c r="A1378" s="16">
        <v>5.9</v>
      </c>
      <c r="B1378" s="53">
        <v>5</v>
      </c>
      <c r="C1378" s="4">
        <v>2</v>
      </c>
      <c r="D1378" s="10" t="s">
        <v>2556</v>
      </c>
      <c r="E1378" s="6"/>
      <c r="F1378" s="4"/>
    </row>
    <row r="1379" spans="1:6" ht="38.4" x14ac:dyDescent="0.55000000000000004">
      <c r="A1379" s="16">
        <v>5.9</v>
      </c>
      <c r="B1379" s="53">
        <v>5</v>
      </c>
      <c r="C1379" s="4">
        <v>3</v>
      </c>
      <c r="D1379" s="10" t="s">
        <v>2566</v>
      </c>
      <c r="E1379" s="6"/>
      <c r="F1379" s="4"/>
    </row>
    <row r="1380" spans="1:6" ht="38.4" x14ac:dyDescent="0.55000000000000004">
      <c r="A1380" s="16">
        <v>5.9</v>
      </c>
      <c r="B1380" s="53">
        <v>5</v>
      </c>
      <c r="C1380" s="4">
        <v>4</v>
      </c>
      <c r="D1380" s="10" t="s">
        <v>2567</v>
      </c>
      <c r="E1380" s="6"/>
      <c r="F1380" s="4"/>
    </row>
    <row r="1381" spans="1:6" ht="38.4" x14ac:dyDescent="0.55000000000000004">
      <c r="A1381" s="16">
        <v>5.9</v>
      </c>
      <c r="B1381" s="53">
        <v>5</v>
      </c>
      <c r="C1381" s="4">
        <v>5</v>
      </c>
      <c r="D1381" s="10" t="s">
        <v>2568</v>
      </c>
      <c r="E1381" s="6"/>
      <c r="F1381" s="4"/>
    </row>
    <row r="1382" spans="1:6" ht="38.4" x14ac:dyDescent="0.55000000000000004">
      <c r="A1382" s="16">
        <v>5.9</v>
      </c>
      <c r="B1382" s="53">
        <v>5</v>
      </c>
      <c r="C1382" s="4">
        <v>6</v>
      </c>
      <c r="D1382" s="10" t="s">
        <v>2557</v>
      </c>
      <c r="E1382" s="6"/>
      <c r="F1382" s="4"/>
    </row>
    <row r="1383" spans="1:6" ht="38.4" x14ac:dyDescent="0.55000000000000004">
      <c r="A1383" s="16">
        <v>5.9</v>
      </c>
      <c r="B1383" s="53">
        <v>5</v>
      </c>
      <c r="C1383" s="4">
        <v>7</v>
      </c>
      <c r="D1383" s="10" t="s">
        <v>2558</v>
      </c>
      <c r="E1383" s="6"/>
      <c r="F1383" s="4"/>
    </row>
    <row r="1384" spans="1:6" ht="38.4" x14ac:dyDescent="0.55000000000000004">
      <c r="A1384" s="16">
        <v>5.9</v>
      </c>
      <c r="B1384" s="53">
        <v>5</v>
      </c>
      <c r="C1384" s="4">
        <v>8</v>
      </c>
      <c r="D1384" s="5" t="s">
        <v>2569</v>
      </c>
      <c r="E1384" s="6"/>
      <c r="F1384" s="4"/>
    </row>
    <row r="1385" spans="1:6" ht="38.4" x14ac:dyDescent="0.55000000000000004">
      <c r="A1385" s="16">
        <v>5.9</v>
      </c>
      <c r="B1385" s="53">
        <v>5</v>
      </c>
      <c r="C1385" s="4">
        <v>9</v>
      </c>
      <c r="D1385" s="10" t="s">
        <v>2570</v>
      </c>
      <c r="E1385" s="6"/>
      <c r="F1385" s="4"/>
    </row>
    <row r="1386" spans="1:6" ht="38.4" x14ac:dyDescent="0.55000000000000004">
      <c r="A1386" s="16">
        <v>5.9</v>
      </c>
      <c r="B1386" s="53">
        <v>5</v>
      </c>
      <c r="C1386" s="4">
        <v>10</v>
      </c>
      <c r="D1386" s="10" t="s">
        <v>2571</v>
      </c>
      <c r="E1386" s="6"/>
      <c r="F1386" s="4"/>
    </row>
    <row r="1387" spans="1:6" ht="38.4" x14ac:dyDescent="0.55000000000000004">
      <c r="A1387" s="16">
        <v>5.9</v>
      </c>
      <c r="B1387" s="53">
        <v>5</v>
      </c>
      <c r="C1387" s="4">
        <v>11</v>
      </c>
      <c r="D1387" s="10" t="s">
        <v>2572</v>
      </c>
      <c r="E1387" s="6"/>
      <c r="F1387" s="4"/>
    </row>
    <row r="1388" spans="1:6" ht="76.8" x14ac:dyDescent="0.55000000000000004">
      <c r="A1388" s="16">
        <v>5.9</v>
      </c>
      <c r="B1388" s="53">
        <v>5</v>
      </c>
      <c r="C1388" s="4">
        <v>12</v>
      </c>
      <c r="D1388" s="10" t="s">
        <v>2573</v>
      </c>
      <c r="E1388" s="6"/>
      <c r="F1388" s="4"/>
    </row>
    <row r="1389" spans="1:6" ht="38.4" x14ac:dyDescent="0.55000000000000004">
      <c r="A1389" s="16">
        <v>5.9</v>
      </c>
      <c r="B1389" s="53">
        <v>5</v>
      </c>
      <c r="C1389" s="4">
        <v>13</v>
      </c>
      <c r="D1389" s="10" t="s">
        <v>2574</v>
      </c>
      <c r="E1389" s="6"/>
      <c r="F1389" s="4"/>
    </row>
    <row r="1390" spans="1:6" ht="38.4" x14ac:dyDescent="0.55000000000000004">
      <c r="A1390" s="16">
        <v>5.9</v>
      </c>
      <c r="B1390" s="53">
        <v>5</v>
      </c>
      <c r="C1390" s="4">
        <v>14</v>
      </c>
      <c r="D1390" s="10" t="s">
        <v>2575</v>
      </c>
      <c r="E1390" s="6"/>
      <c r="F1390" s="4"/>
    </row>
    <row r="1391" spans="1:6" ht="38.4" x14ac:dyDescent="0.55000000000000004">
      <c r="A1391" s="16">
        <v>5.9</v>
      </c>
      <c r="B1391" s="53">
        <v>5</v>
      </c>
      <c r="C1391" s="4">
        <v>15</v>
      </c>
      <c r="D1391" s="10" t="s">
        <v>2559</v>
      </c>
      <c r="E1391" s="6"/>
      <c r="F1391" s="4"/>
    </row>
    <row r="1392" spans="1:6" ht="38.4" x14ac:dyDescent="0.55000000000000004">
      <c r="A1392" s="16">
        <v>5.9</v>
      </c>
      <c r="B1392" s="53">
        <v>5</v>
      </c>
      <c r="C1392" s="4">
        <v>16</v>
      </c>
      <c r="D1392" s="10" t="s">
        <v>2560</v>
      </c>
      <c r="E1392" s="6"/>
      <c r="F1392" s="4"/>
    </row>
    <row r="1393" spans="1:6" ht="38.4" x14ac:dyDescent="0.55000000000000004">
      <c r="A1393" s="16">
        <v>5.9</v>
      </c>
      <c r="B1393" s="53">
        <v>5</v>
      </c>
      <c r="C1393" s="4">
        <v>17</v>
      </c>
      <c r="D1393" s="10" t="s">
        <v>2561</v>
      </c>
      <c r="E1393" s="6"/>
      <c r="F1393" s="4"/>
    </row>
    <row r="1394" spans="1:6" ht="38.4" x14ac:dyDescent="0.55000000000000004">
      <c r="A1394" s="16">
        <v>5.9</v>
      </c>
      <c r="B1394" s="53">
        <v>5</v>
      </c>
      <c r="C1394" s="4">
        <v>18</v>
      </c>
      <c r="D1394" s="10" t="s">
        <v>2562</v>
      </c>
      <c r="E1394" s="6"/>
      <c r="F1394" s="4"/>
    </row>
    <row r="1395" spans="1:6" ht="38.4" x14ac:dyDescent="0.55000000000000004">
      <c r="A1395" s="16">
        <v>5.9</v>
      </c>
      <c r="B1395" s="53">
        <v>5</v>
      </c>
      <c r="C1395" s="4">
        <v>19</v>
      </c>
      <c r="D1395" s="10" t="s">
        <v>2576</v>
      </c>
      <c r="E1395" s="6"/>
      <c r="F1395" s="4"/>
    </row>
    <row r="1396" spans="1:6" ht="38.4" x14ac:dyDescent="0.55000000000000004">
      <c r="A1396" s="16">
        <v>5.9</v>
      </c>
      <c r="B1396" s="53">
        <v>5</v>
      </c>
      <c r="C1396" s="4">
        <v>20</v>
      </c>
      <c r="D1396" s="10" t="s">
        <v>2563</v>
      </c>
      <c r="E1396" s="6"/>
      <c r="F1396" s="4"/>
    </row>
    <row r="1397" spans="1:6" ht="57.6" x14ac:dyDescent="0.55000000000000004">
      <c r="A1397" s="16">
        <v>5.9</v>
      </c>
      <c r="B1397" s="53">
        <v>5</v>
      </c>
      <c r="C1397" s="4">
        <v>21</v>
      </c>
      <c r="D1397" s="10" t="s">
        <v>2483</v>
      </c>
      <c r="E1397" s="6"/>
      <c r="F1397" s="4"/>
    </row>
    <row r="1398" spans="1:6" ht="38.4" x14ac:dyDescent="0.55000000000000004">
      <c r="A1398" s="16">
        <v>5.9</v>
      </c>
      <c r="B1398" s="53">
        <v>5</v>
      </c>
      <c r="C1398" s="4">
        <v>22</v>
      </c>
      <c r="D1398" s="10" t="s">
        <v>2564</v>
      </c>
      <c r="E1398" s="6"/>
      <c r="F1398" s="4"/>
    </row>
    <row r="1399" spans="1:6" ht="38.4" x14ac:dyDescent="0.55000000000000004">
      <c r="A1399" s="16">
        <v>5.9</v>
      </c>
      <c r="B1399" s="53">
        <v>5</v>
      </c>
      <c r="C1399" s="4">
        <v>23</v>
      </c>
      <c r="D1399" s="5" t="s">
        <v>2577</v>
      </c>
      <c r="E1399" s="6"/>
      <c r="F1399" s="4"/>
    </row>
    <row r="1400" spans="1:6" ht="57.6" x14ac:dyDescent="0.55000000000000004">
      <c r="A1400" s="16">
        <v>5.9</v>
      </c>
      <c r="B1400" s="53">
        <v>5</v>
      </c>
      <c r="C1400" s="4">
        <v>24</v>
      </c>
      <c r="D1400" s="10" t="s">
        <v>2578</v>
      </c>
      <c r="E1400" s="6"/>
      <c r="F1400" s="4"/>
    </row>
    <row r="1401" spans="1:6" ht="38.4" x14ac:dyDescent="0.55000000000000004">
      <c r="A1401" s="16">
        <v>5.9</v>
      </c>
      <c r="B1401" s="53">
        <v>5</v>
      </c>
      <c r="C1401" s="4">
        <v>25</v>
      </c>
      <c r="D1401" s="10" t="s">
        <v>2565</v>
      </c>
      <c r="E1401" s="6"/>
      <c r="F1401" s="4"/>
    </row>
    <row r="1402" spans="1:6" ht="38.4" x14ac:dyDescent="0.55000000000000004">
      <c r="A1402" s="16">
        <v>5.9</v>
      </c>
      <c r="B1402" s="53">
        <v>5</v>
      </c>
      <c r="C1402" s="4">
        <v>26</v>
      </c>
      <c r="D1402" s="10" t="s">
        <v>2579</v>
      </c>
      <c r="E1402" s="6"/>
      <c r="F1402" s="4"/>
    </row>
    <row r="1403" spans="1:6" ht="38.4" x14ac:dyDescent="0.55000000000000004">
      <c r="A1403" s="16">
        <v>5.9</v>
      </c>
      <c r="B1403" s="53">
        <v>5</v>
      </c>
      <c r="C1403" s="4">
        <v>27</v>
      </c>
      <c r="D1403" s="5" t="s">
        <v>2580</v>
      </c>
      <c r="E1403" s="6"/>
      <c r="F1403" s="4"/>
    </row>
    <row r="1404" spans="1:6" x14ac:dyDescent="0.55000000000000004">
      <c r="A1404" s="1">
        <v>5.9</v>
      </c>
      <c r="B1404" s="1">
        <v>6</v>
      </c>
      <c r="C1404" s="1" t="s">
        <v>2582</v>
      </c>
      <c r="D1404" s="2"/>
      <c r="E1404" s="3"/>
      <c r="F1404" s="1"/>
    </row>
    <row r="1405" spans="1:6" ht="38.4" x14ac:dyDescent="0.55000000000000004">
      <c r="A1405" s="16">
        <v>5.9</v>
      </c>
      <c r="B1405" s="53">
        <v>6</v>
      </c>
      <c r="C1405" s="4">
        <v>1</v>
      </c>
      <c r="D1405" s="10" t="s">
        <v>2583</v>
      </c>
      <c r="E1405" s="6"/>
      <c r="F1405" s="4"/>
    </row>
    <row r="1406" spans="1:6" ht="76.8" x14ac:dyDescent="0.55000000000000004">
      <c r="A1406" s="16">
        <v>5.9</v>
      </c>
      <c r="B1406" s="53">
        <v>6</v>
      </c>
      <c r="C1406" s="4">
        <v>2</v>
      </c>
      <c r="D1406" s="10" t="s">
        <v>2593</v>
      </c>
      <c r="E1406" s="6"/>
      <c r="F1406" s="4"/>
    </row>
    <row r="1407" spans="1:6" ht="38.4" x14ac:dyDescent="0.55000000000000004">
      <c r="A1407" s="16">
        <v>5.9</v>
      </c>
      <c r="B1407" s="53">
        <v>6</v>
      </c>
      <c r="C1407" s="4">
        <v>3</v>
      </c>
      <c r="D1407" s="10" t="s">
        <v>2469</v>
      </c>
      <c r="E1407" s="6"/>
      <c r="F1407" s="4"/>
    </row>
    <row r="1408" spans="1:6" ht="38.4" x14ac:dyDescent="0.55000000000000004">
      <c r="A1408" s="16">
        <v>5.9</v>
      </c>
      <c r="B1408" s="53">
        <v>6</v>
      </c>
      <c r="C1408" s="4">
        <v>4</v>
      </c>
      <c r="D1408" s="10" t="s">
        <v>2584</v>
      </c>
      <c r="E1408" s="6"/>
      <c r="F1408" s="4"/>
    </row>
    <row r="1409" spans="1:6" ht="57.6" x14ac:dyDescent="0.55000000000000004">
      <c r="A1409" s="16">
        <v>5.9</v>
      </c>
      <c r="B1409" s="53">
        <v>6</v>
      </c>
      <c r="C1409" s="4">
        <v>5</v>
      </c>
      <c r="D1409" s="10" t="s">
        <v>2594</v>
      </c>
      <c r="E1409" s="6"/>
      <c r="F1409" s="4"/>
    </row>
    <row r="1410" spans="1:6" ht="38.4" x14ac:dyDescent="0.55000000000000004">
      <c r="A1410" s="16">
        <v>5.9</v>
      </c>
      <c r="B1410" s="53">
        <v>6</v>
      </c>
      <c r="C1410" s="4">
        <v>6</v>
      </c>
      <c r="D1410" s="10" t="s">
        <v>2585</v>
      </c>
      <c r="E1410" s="6"/>
      <c r="F1410" s="4"/>
    </row>
    <row r="1411" spans="1:6" ht="38.4" x14ac:dyDescent="0.55000000000000004">
      <c r="A1411" s="16">
        <v>5.9</v>
      </c>
      <c r="B1411" s="53">
        <v>6</v>
      </c>
      <c r="C1411" s="4">
        <v>7</v>
      </c>
      <c r="D1411" s="10" t="s">
        <v>2586</v>
      </c>
      <c r="E1411" s="6"/>
      <c r="F1411" s="4"/>
    </row>
    <row r="1412" spans="1:6" ht="38.4" x14ac:dyDescent="0.55000000000000004">
      <c r="A1412" s="16">
        <v>5.9</v>
      </c>
      <c r="B1412" s="53">
        <v>6</v>
      </c>
      <c r="C1412" s="4">
        <v>8</v>
      </c>
      <c r="D1412" s="10" t="s">
        <v>2587</v>
      </c>
      <c r="E1412" s="6"/>
      <c r="F1412" s="4"/>
    </row>
    <row r="1413" spans="1:6" ht="38.4" x14ac:dyDescent="0.55000000000000004">
      <c r="A1413" s="16">
        <v>5.9</v>
      </c>
      <c r="B1413" s="53">
        <v>6</v>
      </c>
      <c r="C1413" s="4">
        <v>9</v>
      </c>
      <c r="D1413" s="10" t="s">
        <v>2588</v>
      </c>
      <c r="E1413" s="6"/>
      <c r="F1413" s="4"/>
    </row>
    <row r="1414" spans="1:6" ht="38.4" x14ac:dyDescent="0.55000000000000004">
      <c r="A1414" s="16">
        <v>5.9</v>
      </c>
      <c r="B1414" s="53">
        <v>6</v>
      </c>
      <c r="C1414" s="4">
        <v>10</v>
      </c>
      <c r="D1414" s="10" t="s">
        <v>2589</v>
      </c>
      <c r="E1414" s="6"/>
      <c r="F1414" s="4"/>
    </row>
    <row r="1415" spans="1:6" ht="57.6" x14ac:dyDescent="0.55000000000000004">
      <c r="A1415" s="16">
        <v>5.9</v>
      </c>
      <c r="B1415" s="53">
        <v>6</v>
      </c>
      <c r="C1415" s="4">
        <v>11</v>
      </c>
      <c r="D1415" s="10" t="s">
        <v>2595</v>
      </c>
      <c r="E1415" s="6"/>
      <c r="F1415" s="4"/>
    </row>
    <row r="1416" spans="1:6" ht="38.4" x14ac:dyDescent="0.55000000000000004">
      <c r="A1416" s="16">
        <v>5.9</v>
      </c>
      <c r="B1416" s="53">
        <v>6</v>
      </c>
      <c r="C1416" s="4">
        <v>12</v>
      </c>
      <c r="D1416" s="10" t="s">
        <v>2596</v>
      </c>
      <c r="E1416" s="6"/>
      <c r="F1416" s="4"/>
    </row>
    <row r="1417" spans="1:6" ht="57.6" x14ac:dyDescent="0.55000000000000004">
      <c r="A1417" s="16">
        <v>5.9</v>
      </c>
      <c r="B1417" s="53">
        <v>6</v>
      </c>
      <c r="C1417" s="4">
        <v>13</v>
      </c>
      <c r="D1417" s="10" t="s">
        <v>2597</v>
      </c>
      <c r="E1417" s="6"/>
      <c r="F1417" s="4"/>
    </row>
    <row r="1418" spans="1:6" ht="38.4" x14ac:dyDescent="0.55000000000000004">
      <c r="A1418" s="16">
        <v>5.9</v>
      </c>
      <c r="B1418" s="53">
        <v>6</v>
      </c>
      <c r="C1418" s="4">
        <v>14</v>
      </c>
      <c r="D1418" s="10" t="s">
        <v>2598</v>
      </c>
      <c r="E1418" s="6"/>
      <c r="F1418" s="4"/>
    </row>
    <row r="1419" spans="1:6" ht="38.4" x14ac:dyDescent="0.55000000000000004">
      <c r="A1419" s="16">
        <v>5.9</v>
      </c>
      <c r="B1419" s="53">
        <v>6</v>
      </c>
      <c r="C1419" s="4">
        <v>15</v>
      </c>
      <c r="D1419" s="10" t="s">
        <v>2599</v>
      </c>
      <c r="E1419" s="6"/>
      <c r="F1419" s="4"/>
    </row>
    <row r="1420" spans="1:6" ht="38.4" x14ac:dyDescent="0.55000000000000004">
      <c r="A1420" s="16">
        <v>5.9</v>
      </c>
      <c r="B1420" s="53">
        <v>6</v>
      </c>
      <c r="C1420" s="4">
        <v>16</v>
      </c>
      <c r="D1420" s="10" t="s">
        <v>2600</v>
      </c>
      <c r="E1420" s="6"/>
      <c r="F1420" s="4"/>
    </row>
    <row r="1421" spans="1:6" ht="57.6" x14ac:dyDescent="0.55000000000000004">
      <c r="A1421" s="16">
        <v>5.9</v>
      </c>
      <c r="B1421" s="53">
        <v>6</v>
      </c>
      <c r="C1421" s="4">
        <v>17</v>
      </c>
      <c r="D1421" s="10" t="s">
        <v>2601</v>
      </c>
      <c r="E1421" s="6"/>
      <c r="F1421" s="4"/>
    </row>
    <row r="1422" spans="1:6" ht="38.4" x14ac:dyDescent="0.55000000000000004">
      <c r="A1422" s="16">
        <v>5.9</v>
      </c>
      <c r="B1422" s="53">
        <v>6</v>
      </c>
      <c r="C1422" s="4">
        <v>18</v>
      </c>
      <c r="D1422" s="10" t="s">
        <v>2602</v>
      </c>
      <c r="E1422" s="6"/>
      <c r="F1422" s="4"/>
    </row>
    <row r="1423" spans="1:6" ht="38.4" x14ac:dyDescent="0.55000000000000004">
      <c r="A1423" s="16">
        <v>5.9</v>
      </c>
      <c r="B1423" s="53">
        <v>6</v>
      </c>
      <c r="C1423" s="4">
        <v>19</v>
      </c>
      <c r="D1423" s="10" t="s">
        <v>2590</v>
      </c>
      <c r="E1423" s="6"/>
      <c r="F1423" s="4"/>
    </row>
    <row r="1424" spans="1:6" ht="38.4" x14ac:dyDescent="0.55000000000000004">
      <c r="A1424" s="16">
        <v>5.9</v>
      </c>
      <c r="B1424" s="53">
        <v>6</v>
      </c>
      <c r="C1424" s="4">
        <v>20</v>
      </c>
      <c r="D1424" s="10" t="s">
        <v>2591</v>
      </c>
      <c r="E1424" s="6"/>
      <c r="F1424" s="4"/>
    </row>
    <row r="1425" spans="1:6" ht="38.4" x14ac:dyDescent="0.55000000000000004">
      <c r="A1425" s="16">
        <v>5.9</v>
      </c>
      <c r="B1425" s="53">
        <v>6</v>
      </c>
      <c r="C1425" s="4">
        <v>21</v>
      </c>
      <c r="D1425" s="10" t="s">
        <v>2603</v>
      </c>
      <c r="E1425" s="6"/>
      <c r="F1425" s="4"/>
    </row>
    <row r="1426" spans="1:6" ht="38.4" x14ac:dyDescent="0.55000000000000004">
      <c r="A1426" s="16">
        <v>5.9</v>
      </c>
      <c r="B1426" s="53">
        <v>6</v>
      </c>
      <c r="C1426" s="4">
        <v>22</v>
      </c>
      <c r="D1426" s="10" t="s">
        <v>2592</v>
      </c>
      <c r="E1426" s="6"/>
      <c r="F1426" s="4"/>
    </row>
    <row r="1427" spans="1:6" x14ac:dyDescent="0.55000000000000004">
      <c r="A1427" s="1">
        <v>5.9</v>
      </c>
      <c r="B1427" s="1">
        <v>7</v>
      </c>
      <c r="C1427" s="1" t="s">
        <v>2581</v>
      </c>
      <c r="D1427" s="2"/>
      <c r="E1427" s="3"/>
      <c r="F1427" s="1"/>
    </row>
    <row r="1428" spans="1:6" ht="38.4" x14ac:dyDescent="0.55000000000000004">
      <c r="A1428" s="16">
        <v>5.9</v>
      </c>
      <c r="B1428" s="53">
        <v>7</v>
      </c>
      <c r="C1428" s="4">
        <v>1</v>
      </c>
      <c r="D1428" s="10" t="s">
        <v>2607</v>
      </c>
      <c r="E1428" s="6"/>
      <c r="F1428" s="4"/>
    </row>
    <row r="1429" spans="1:6" ht="57.6" x14ac:dyDescent="0.55000000000000004">
      <c r="A1429" s="16">
        <v>5.9</v>
      </c>
      <c r="B1429" s="53">
        <v>7</v>
      </c>
      <c r="C1429" s="4">
        <v>2</v>
      </c>
      <c r="D1429" s="10" t="s">
        <v>2608</v>
      </c>
      <c r="E1429" s="6"/>
      <c r="F1429" s="4"/>
    </row>
    <row r="1430" spans="1:6" ht="38.4" x14ac:dyDescent="0.55000000000000004">
      <c r="A1430" s="16">
        <v>5.9</v>
      </c>
      <c r="B1430" s="53">
        <v>7</v>
      </c>
      <c r="C1430" s="4">
        <v>3</v>
      </c>
      <c r="D1430" s="10" t="s">
        <v>2604</v>
      </c>
      <c r="E1430" s="6"/>
      <c r="F1430" s="4"/>
    </row>
    <row r="1431" spans="1:6" ht="38.4" x14ac:dyDescent="0.55000000000000004">
      <c r="A1431" s="16">
        <v>5.9</v>
      </c>
      <c r="B1431" s="53">
        <v>7</v>
      </c>
      <c r="C1431" s="4">
        <v>4</v>
      </c>
      <c r="D1431" s="10" t="s">
        <v>2605</v>
      </c>
      <c r="E1431" s="6"/>
      <c r="F1431" s="4"/>
    </row>
    <row r="1432" spans="1:6" ht="38.4" x14ac:dyDescent="0.55000000000000004">
      <c r="A1432" s="16">
        <v>5.9</v>
      </c>
      <c r="B1432" s="53">
        <v>7</v>
      </c>
      <c r="C1432" s="4">
        <v>5</v>
      </c>
      <c r="D1432" s="10" t="s">
        <v>2609</v>
      </c>
      <c r="E1432" s="6"/>
      <c r="F1432" s="4"/>
    </row>
    <row r="1433" spans="1:6" ht="38.4" x14ac:dyDescent="0.55000000000000004">
      <c r="A1433" s="16">
        <v>5.9</v>
      </c>
      <c r="B1433" s="53">
        <v>7</v>
      </c>
      <c r="C1433" s="4">
        <v>6</v>
      </c>
      <c r="D1433" s="10" t="s">
        <v>2606</v>
      </c>
      <c r="E1433" s="6"/>
      <c r="F1433" s="4"/>
    </row>
    <row r="1434" spans="1:6" x14ac:dyDescent="0.55000000000000004">
      <c r="A1434" s="1">
        <v>5.9</v>
      </c>
      <c r="B1434" s="1">
        <v>8</v>
      </c>
      <c r="C1434" s="1" t="s">
        <v>2610</v>
      </c>
      <c r="D1434" s="2"/>
      <c r="E1434" s="3"/>
      <c r="F1434" s="1"/>
    </row>
    <row r="1435" spans="1:6" ht="57.6" x14ac:dyDescent="0.55000000000000004">
      <c r="A1435" s="16">
        <v>5.9</v>
      </c>
      <c r="B1435" s="53">
        <v>8</v>
      </c>
      <c r="C1435" s="4">
        <v>1</v>
      </c>
      <c r="D1435" s="10" t="s">
        <v>2612</v>
      </c>
      <c r="E1435" s="6"/>
      <c r="F1435" s="4"/>
    </row>
    <row r="1436" spans="1:6" ht="38.4" x14ac:dyDescent="0.55000000000000004">
      <c r="A1436" s="16">
        <v>5.9</v>
      </c>
      <c r="B1436" s="53">
        <v>8</v>
      </c>
      <c r="C1436" s="4">
        <v>2</v>
      </c>
      <c r="D1436" s="10" t="s">
        <v>2611</v>
      </c>
      <c r="E1436" s="6"/>
      <c r="F1436" s="4"/>
    </row>
    <row r="1437" spans="1:6" ht="38.4" x14ac:dyDescent="0.55000000000000004">
      <c r="A1437" s="16">
        <v>5.9</v>
      </c>
      <c r="B1437" s="53">
        <v>8</v>
      </c>
      <c r="C1437" s="4">
        <v>3</v>
      </c>
      <c r="D1437" s="10" t="s">
        <v>2613</v>
      </c>
      <c r="E1437" s="6"/>
      <c r="F1437" s="4"/>
    </row>
    <row r="1438" spans="1:6" x14ac:dyDescent="0.55000000000000004">
      <c r="A1438" s="65">
        <v>5.0999999999999996</v>
      </c>
      <c r="B1438" s="1" t="s">
        <v>2614</v>
      </c>
      <c r="C1438" s="1"/>
      <c r="D1438" s="2"/>
      <c r="E1438" s="3"/>
      <c r="F1438" s="1"/>
    </row>
    <row r="1439" spans="1:6" x14ac:dyDescent="0.55000000000000004">
      <c r="A1439" s="65">
        <v>5.0999999999999996</v>
      </c>
      <c r="B1439" s="1">
        <v>1</v>
      </c>
      <c r="C1439" s="1" t="s">
        <v>2615</v>
      </c>
      <c r="D1439" s="2"/>
      <c r="E1439" s="3"/>
      <c r="F1439" s="1"/>
    </row>
    <row r="1440" spans="1:6" ht="38.4" x14ac:dyDescent="0.55000000000000004">
      <c r="A1440" s="66">
        <v>5.0999999999999996</v>
      </c>
      <c r="B1440" s="53">
        <v>1</v>
      </c>
      <c r="C1440" s="4">
        <v>1</v>
      </c>
      <c r="D1440" s="10" t="s">
        <v>2637</v>
      </c>
      <c r="E1440" s="6"/>
      <c r="F1440" s="4"/>
    </row>
    <row r="1441" spans="1:6" ht="38.4" x14ac:dyDescent="0.55000000000000004">
      <c r="A1441" s="66">
        <v>5.0999999999999996</v>
      </c>
      <c r="B1441" s="53">
        <v>1</v>
      </c>
      <c r="C1441" s="4">
        <v>2</v>
      </c>
      <c r="D1441" s="10" t="s">
        <v>2638</v>
      </c>
      <c r="E1441" s="6"/>
      <c r="F1441" s="4"/>
    </row>
    <row r="1442" spans="1:6" ht="38.4" x14ac:dyDescent="0.55000000000000004">
      <c r="A1442" s="66">
        <v>5.0999999999999996</v>
      </c>
      <c r="B1442" s="53">
        <v>1</v>
      </c>
      <c r="C1442" s="4">
        <v>3</v>
      </c>
      <c r="D1442" s="10" t="s">
        <v>2414</v>
      </c>
      <c r="E1442" s="6"/>
      <c r="F1442" s="4"/>
    </row>
    <row r="1443" spans="1:6" ht="38.4" x14ac:dyDescent="0.55000000000000004">
      <c r="A1443" s="66">
        <v>5.0999999999999996</v>
      </c>
      <c r="B1443" s="53">
        <v>1</v>
      </c>
      <c r="C1443" s="4">
        <v>4</v>
      </c>
      <c r="D1443" s="10" t="s">
        <v>2616</v>
      </c>
      <c r="E1443" s="6"/>
      <c r="F1443" s="4"/>
    </row>
    <row r="1444" spans="1:6" ht="38.4" x14ac:dyDescent="0.55000000000000004">
      <c r="A1444" s="66">
        <v>5.0999999999999996</v>
      </c>
      <c r="B1444" s="53">
        <v>1</v>
      </c>
      <c r="C1444" s="4">
        <v>5</v>
      </c>
      <c r="D1444" s="10" t="s">
        <v>2640</v>
      </c>
      <c r="E1444" s="6"/>
      <c r="F1444" s="4"/>
    </row>
    <row r="1445" spans="1:6" ht="57.6" x14ac:dyDescent="0.55000000000000004">
      <c r="A1445" s="66">
        <v>5.0999999999999996</v>
      </c>
      <c r="B1445" s="53">
        <v>1</v>
      </c>
      <c r="C1445" s="4">
        <v>6</v>
      </c>
      <c r="D1445" s="10" t="s">
        <v>2641</v>
      </c>
      <c r="E1445" s="6"/>
      <c r="F1445" s="4"/>
    </row>
    <row r="1446" spans="1:6" ht="38.4" x14ac:dyDescent="0.55000000000000004">
      <c r="A1446" s="66">
        <v>5.0999999999999996</v>
      </c>
      <c r="B1446" s="53">
        <v>1</v>
      </c>
      <c r="C1446" s="4">
        <v>7</v>
      </c>
      <c r="D1446" s="10" t="s">
        <v>2617</v>
      </c>
      <c r="E1446" s="6"/>
      <c r="F1446" s="4"/>
    </row>
    <row r="1447" spans="1:6" ht="38.4" x14ac:dyDescent="0.55000000000000004">
      <c r="A1447" s="66">
        <v>5.0999999999999996</v>
      </c>
      <c r="B1447" s="53">
        <v>1</v>
      </c>
      <c r="C1447" s="4">
        <v>8</v>
      </c>
      <c r="D1447" s="10" t="s">
        <v>2618</v>
      </c>
      <c r="E1447" s="6"/>
      <c r="F1447" s="4"/>
    </row>
    <row r="1448" spans="1:6" ht="38.4" x14ac:dyDescent="0.55000000000000004">
      <c r="A1448" s="66">
        <v>5.0999999999999996</v>
      </c>
      <c r="B1448" s="53">
        <v>1</v>
      </c>
      <c r="C1448" s="4">
        <v>9</v>
      </c>
      <c r="D1448" s="10" t="s">
        <v>2619</v>
      </c>
      <c r="E1448" s="6"/>
      <c r="F1448" s="4"/>
    </row>
    <row r="1449" spans="1:6" ht="38.4" x14ac:dyDescent="0.55000000000000004">
      <c r="A1449" s="66">
        <v>5.0999999999999996</v>
      </c>
      <c r="B1449" s="53">
        <v>1</v>
      </c>
      <c r="C1449" s="4">
        <v>10</v>
      </c>
      <c r="D1449" s="10" t="s">
        <v>2642</v>
      </c>
      <c r="E1449" s="6"/>
      <c r="F1449" s="4"/>
    </row>
    <row r="1450" spans="1:6" ht="38.4" x14ac:dyDescent="0.55000000000000004">
      <c r="A1450" s="66">
        <v>5.0999999999999996</v>
      </c>
      <c r="B1450" s="53">
        <v>1</v>
      </c>
      <c r="C1450" s="4">
        <v>11</v>
      </c>
      <c r="D1450" s="10" t="s">
        <v>2643</v>
      </c>
      <c r="E1450" s="6"/>
      <c r="F1450" s="4"/>
    </row>
    <row r="1451" spans="1:6" ht="115.2" x14ac:dyDescent="0.55000000000000004">
      <c r="A1451" s="66">
        <v>5.0999999999999996</v>
      </c>
      <c r="B1451" s="53">
        <v>1</v>
      </c>
      <c r="C1451" s="4">
        <v>12</v>
      </c>
      <c r="D1451" s="10" t="s">
        <v>2644</v>
      </c>
      <c r="E1451" s="6"/>
      <c r="F1451" s="4"/>
    </row>
    <row r="1452" spans="1:6" ht="38.4" x14ac:dyDescent="0.55000000000000004">
      <c r="A1452" s="66">
        <v>5.0999999999999996</v>
      </c>
      <c r="B1452" s="53">
        <v>1</v>
      </c>
      <c r="C1452" s="4">
        <v>13</v>
      </c>
      <c r="D1452" s="10" t="s">
        <v>2645</v>
      </c>
      <c r="E1452" s="6"/>
      <c r="F1452" s="4"/>
    </row>
    <row r="1453" spans="1:6" ht="38.4" x14ac:dyDescent="0.55000000000000004">
      <c r="A1453" s="66">
        <v>5.0999999999999996</v>
      </c>
      <c r="B1453" s="53">
        <v>1</v>
      </c>
      <c r="C1453" s="4">
        <v>14</v>
      </c>
      <c r="D1453" s="10" t="s">
        <v>2646</v>
      </c>
      <c r="E1453" s="6"/>
      <c r="F1453" s="4"/>
    </row>
    <row r="1454" spans="1:6" ht="38.4" x14ac:dyDescent="0.55000000000000004">
      <c r="A1454" s="66">
        <v>5.0999999999999996</v>
      </c>
      <c r="B1454" s="53">
        <v>1</v>
      </c>
      <c r="C1454" s="4">
        <v>15</v>
      </c>
      <c r="D1454" s="10" t="s">
        <v>2620</v>
      </c>
      <c r="E1454" s="6"/>
      <c r="F1454" s="4"/>
    </row>
    <row r="1455" spans="1:6" ht="38.4" x14ac:dyDescent="0.55000000000000004">
      <c r="A1455" s="66">
        <v>5.0999999999999996</v>
      </c>
      <c r="B1455" s="53">
        <v>1</v>
      </c>
      <c r="C1455" s="4">
        <v>16</v>
      </c>
      <c r="D1455" s="10" t="s">
        <v>2647</v>
      </c>
      <c r="E1455" s="6"/>
      <c r="F1455" s="4"/>
    </row>
    <row r="1456" spans="1:6" ht="38.4" x14ac:dyDescent="0.55000000000000004">
      <c r="A1456" s="66">
        <v>5.0999999999999996</v>
      </c>
      <c r="B1456" s="53">
        <v>1</v>
      </c>
      <c r="C1456" s="4">
        <v>17</v>
      </c>
      <c r="D1456" s="10" t="s">
        <v>2649</v>
      </c>
      <c r="E1456" s="6"/>
      <c r="F1456" s="4"/>
    </row>
    <row r="1457" spans="1:6" ht="38.4" x14ac:dyDescent="0.55000000000000004">
      <c r="A1457" s="66">
        <v>5.0999999999999996</v>
      </c>
      <c r="B1457" s="53">
        <v>1</v>
      </c>
      <c r="C1457" s="4">
        <v>18</v>
      </c>
      <c r="D1457" s="10" t="s">
        <v>2621</v>
      </c>
      <c r="E1457" s="6"/>
      <c r="F1457" s="4"/>
    </row>
    <row r="1458" spans="1:6" ht="38.4" x14ac:dyDescent="0.55000000000000004">
      <c r="A1458" s="66">
        <v>5.0999999999999996</v>
      </c>
      <c r="B1458" s="53">
        <v>1</v>
      </c>
      <c r="C1458" s="4">
        <v>19</v>
      </c>
      <c r="D1458" s="10" t="s">
        <v>2622</v>
      </c>
      <c r="E1458" s="6"/>
      <c r="F1458" s="4"/>
    </row>
    <row r="1459" spans="1:6" ht="38.4" x14ac:dyDescent="0.55000000000000004">
      <c r="A1459" s="66">
        <v>5.0999999999999996</v>
      </c>
      <c r="B1459" s="53">
        <v>1</v>
      </c>
      <c r="C1459" s="4">
        <v>20</v>
      </c>
      <c r="D1459" s="10" t="s">
        <v>2650</v>
      </c>
      <c r="E1459" s="6"/>
      <c r="F1459" s="4"/>
    </row>
    <row r="1460" spans="1:6" ht="38.4" x14ac:dyDescent="0.55000000000000004">
      <c r="A1460" s="66">
        <v>5.0999999999999996</v>
      </c>
      <c r="B1460" s="53">
        <v>1</v>
      </c>
      <c r="C1460" s="4">
        <v>21</v>
      </c>
      <c r="D1460" s="10" t="s">
        <v>2623</v>
      </c>
      <c r="E1460" s="6"/>
      <c r="F1460" s="4"/>
    </row>
    <row r="1461" spans="1:6" ht="38.4" x14ac:dyDescent="0.55000000000000004">
      <c r="A1461" s="66">
        <v>5.0999999999999996</v>
      </c>
      <c r="B1461" s="53">
        <v>1</v>
      </c>
      <c r="C1461" s="4">
        <v>22</v>
      </c>
      <c r="D1461" s="10" t="s">
        <v>2265</v>
      </c>
      <c r="E1461" s="6"/>
      <c r="F1461" s="4"/>
    </row>
    <row r="1462" spans="1:6" ht="57.6" x14ac:dyDescent="0.55000000000000004">
      <c r="A1462" s="66">
        <v>5.0999999999999996</v>
      </c>
      <c r="B1462" s="53">
        <v>1</v>
      </c>
      <c r="C1462" s="4">
        <v>23</v>
      </c>
      <c r="D1462" s="10" t="s">
        <v>2651</v>
      </c>
      <c r="E1462" s="6"/>
      <c r="F1462" s="4"/>
    </row>
    <row r="1463" spans="1:6" ht="38.4" x14ac:dyDescent="0.55000000000000004">
      <c r="A1463" s="66">
        <v>5.0999999999999996</v>
      </c>
      <c r="B1463" s="53">
        <v>1</v>
      </c>
      <c r="C1463" s="4">
        <v>24</v>
      </c>
      <c r="D1463" s="10" t="s">
        <v>2624</v>
      </c>
      <c r="E1463" s="6"/>
      <c r="F1463" s="4"/>
    </row>
    <row r="1464" spans="1:6" ht="38.4" x14ac:dyDescent="0.55000000000000004">
      <c r="A1464" s="66">
        <v>5.0999999999999996</v>
      </c>
      <c r="B1464" s="53">
        <v>1</v>
      </c>
      <c r="C1464" s="4">
        <v>25</v>
      </c>
      <c r="D1464" s="10" t="s">
        <v>2625</v>
      </c>
      <c r="E1464" s="6"/>
      <c r="F1464" s="4"/>
    </row>
    <row r="1465" spans="1:6" ht="38.4" x14ac:dyDescent="0.55000000000000004">
      <c r="A1465" s="66">
        <v>5.0999999999999996</v>
      </c>
      <c r="B1465" s="53">
        <v>1</v>
      </c>
      <c r="C1465" s="4">
        <v>26</v>
      </c>
      <c r="D1465" s="10" t="s">
        <v>2652</v>
      </c>
      <c r="E1465" s="6"/>
      <c r="F1465" s="4"/>
    </row>
    <row r="1466" spans="1:6" ht="38.4" x14ac:dyDescent="0.55000000000000004">
      <c r="A1466" s="66">
        <v>5.0999999999999996</v>
      </c>
      <c r="B1466" s="53">
        <v>1</v>
      </c>
      <c r="C1466" s="4">
        <v>27</v>
      </c>
      <c r="D1466" s="10" t="s">
        <v>2626</v>
      </c>
      <c r="E1466" s="6"/>
      <c r="F1466" s="4"/>
    </row>
    <row r="1467" spans="1:6" ht="38.4" x14ac:dyDescent="0.55000000000000004">
      <c r="A1467" s="66">
        <v>5.0999999999999996</v>
      </c>
      <c r="B1467" s="53">
        <v>1</v>
      </c>
      <c r="C1467" s="4">
        <v>28</v>
      </c>
      <c r="D1467" s="10" t="s">
        <v>2653</v>
      </c>
      <c r="E1467" s="6"/>
      <c r="F1467" s="4"/>
    </row>
    <row r="1468" spans="1:6" ht="57.6" x14ac:dyDescent="0.55000000000000004">
      <c r="A1468" s="66">
        <v>5.0999999999999996</v>
      </c>
      <c r="B1468" s="53">
        <v>1</v>
      </c>
      <c r="C1468" s="4">
        <v>29</v>
      </c>
      <c r="D1468" s="10" t="s">
        <v>2628</v>
      </c>
      <c r="E1468" s="6"/>
      <c r="F1468" s="4"/>
    </row>
    <row r="1469" spans="1:6" ht="38.4" x14ac:dyDescent="0.55000000000000004">
      <c r="A1469" s="66">
        <v>5.0999999999999996</v>
      </c>
      <c r="B1469" s="53">
        <v>1</v>
      </c>
      <c r="C1469" s="4">
        <v>30</v>
      </c>
      <c r="D1469" s="10" t="s">
        <v>2654</v>
      </c>
      <c r="E1469" s="6"/>
      <c r="F1469" s="4"/>
    </row>
    <row r="1470" spans="1:6" ht="38.4" x14ac:dyDescent="0.55000000000000004">
      <c r="A1470" s="66">
        <v>5.0999999999999996</v>
      </c>
      <c r="B1470" s="53">
        <v>1</v>
      </c>
      <c r="C1470" s="4">
        <v>31</v>
      </c>
      <c r="D1470" s="10" t="s">
        <v>2655</v>
      </c>
      <c r="E1470" s="6"/>
      <c r="F1470" s="4"/>
    </row>
    <row r="1471" spans="1:6" ht="38.4" x14ac:dyDescent="0.55000000000000004">
      <c r="A1471" s="66">
        <v>5.0999999999999996</v>
      </c>
      <c r="B1471" s="53">
        <v>1</v>
      </c>
      <c r="C1471" s="4">
        <v>32</v>
      </c>
      <c r="D1471" s="10" t="s">
        <v>2629</v>
      </c>
      <c r="E1471" s="6"/>
      <c r="F1471" s="4"/>
    </row>
    <row r="1472" spans="1:6" ht="38.4" x14ac:dyDescent="0.55000000000000004">
      <c r="A1472" s="66">
        <v>5.0999999999999996</v>
      </c>
      <c r="B1472" s="53">
        <v>1</v>
      </c>
      <c r="C1472" s="4">
        <v>33</v>
      </c>
      <c r="D1472" s="10" t="s">
        <v>2656</v>
      </c>
      <c r="E1472" s="6"/>
      <c r="F1472" s="4"/>
    </row>
    <row r="1473" spans="1:6" ht="38.4" x14ac:dyDescent="0.55000000000000004">
      <c r="A1473" s="66">
        <v>5.0999999999999996</v>
      </c>
      <c r="B1473" s="53">
        <v>1</v>
      </c>
      <c r="C1473" s="4">
        <v>34</v>
      </c>
      <c r="D1473" s="10" t="s">
        <v>2657</v>
      </c>
      <c r="E1473" s="6"/>
      <c r="F1473" s="4"/>
    </row>
    <row r="1474" spans="1:6" ht="38.4" x14ac:dyDescent="0.55000000000000004">
      <c r="A1474" s="66">
        <v>5.0999999999999996</v>
      </c>
      <c r="B1474" s="53">
        <v>1</v>
      </c>
      <c r="C1474" s="4">
        <v>35</v>
      </c>
      <c r="D1474" s="10" t="s">
        <v>2658</v>
      </c>
      <c r="E1474" s="6"/>
      <c r="F1474" s="4"/>
    </row>
    <row r="1475" spans="1:6" ht="38.4" x14ac:dyDescent="0.55000000000000004">
      <c r="A1475" s="66">
        <v>5.0999999999999996</v>
      </c>
      <c r="B1475" s="53">
        <v>1</v>
      </c>
      <c r="C1475" s="4">
        <v>36</v>
      </c>
      <c r="D1475" s="10" t="s">
        <v>2630</v>
      </c>
      <c r="E1475" s="6"/>
      <c r="F1475" s="4"/>
    </row>
    <row r="1476" spans="1:6" ht="57.6" x14ac:dyDescent="0.55000000000000004">
      <c r="A1476" s="66">
        <v>5.0999999999999996</v>
      </c>
      <c r="B1476" s="53">
        <v>1</v>
      </c>
      <c r="C1476" s="4">
        <v>37</v>
      </c>
      <c r="D1476" s="10" t="s">
        <v>2631</v>
      </c>
      <c r="E1476" s="6"/>
      <c r="F1476" s="4"/>
    </row>
    <row r="1477" spans="1:6" ht="57.6" x14ac:dyDescent="0.55000000000000004">
      <c r="A1477" s="66">
        <v>5.0999999999999996</v>
      </c>
      <c r="B1477" s="53">
        <v>1</v>
      </c>
      <c r="C1477" s="4">
        <v>38</v>
      </c>
      <c r="D1477" s="10" t="s">
        <v>2659</v>
      </c>
      <c r="E1477" s="6"/>
      <c r="F1477" s="4"/>
    </row>
    <row r="1478" spans="1:6" ht="38.4" x14ac:dyDescent="0.55000000000000004">
      <c r="A1478" s="66">
        <v>5.0999999999999996</v>
      </c>
      <c r="B1478" s="53">
        <v>1</v>
      </c>
      <c r="C1478" s="4">
        <v>39</v>
      </c>
      <c r="D1478" s="10" t="s">
        <v>2632</v>
      </c>
      <c r="E1478" s="6"/>
      <c r="F1478" s="4"/>
    </row>
    <row r="1479" spans="1:6" ht="38.4" x14ac:dyDescent="0.55000000000000004">
      <c r="A1479" s="66">
        <v>5.0999999999999996</v>
      </c>
      <c r="B1479" s="53">
        <v>1</v>
      </c>
      <c r="C1479" s="4">
        <v>40</v>
      </c>
      <c r="D1479" s="10" t="s">
        <v>2633</v>
      </c>
      <c r="E1479" s="6"/>
      <c r="F1479" s="4"/>
    </row>
    <row r="1480" spans="1:6" ht="38.4" x14ac:dyDescent="0.55000000000000004">
      <c r="A1480" s="66">
        <v>5.0999999999999996</v>
      </c>
      <c r="B1480" s="53">
        <v>1</v>
      </c>
      <c r="C1480" s="4">
        <v>41</v>
      </c>
      <c r="D1480" s="10" t="s">
        <v>2634</v>
      </c>
      <c r="E1480" s="6"/>
      <c r="F1480" s="4"/>
    </row>
    <row r="1481" spans="1:6" ht="38.4" x14ac:dyDescent="0.55000000000000004">
      <c r="A1481" s="66">
        <v>5.0999999999999996</v>
      </c>
      <c r="B1481" s="53">
        <v>1</v>
      </c>
      <c r="C1481" s="4">
        <v>42</v>
      </c>
      <c r="D1481" s="10" t="s">
        <v>2660</v>
      </c>
      <c r="E1481" s="6"/>
      <c r="F1481" s="4"/>
    </row>
    <row r="1482" spans="1:6" ht="38.4" x14ac:dyDescent="0.55000000000000004">
      <c r="A1482" s="66">
        <v>5.0999999999999996</v>
      </c>
      <c r="B1482" s="53">
        <v>1</v>
      </c>
      <c r="C1482" s="4">
        <v>43</v>
      </c>
      <c r="D1482" s="10" t="s">
        <v>2635</v>
      </c>
      <c r="E1482" s="6"/>
      <c r="F1482" s="4"/>
    </row>
    <row r="1483" spans="1:6" ht="38.4" x14ac:dyDescent="0.55000000000000004">
      <c r="A1483" s="66">
        <v>5.0999999999999996</v>
      </c>
      <c r="B1483" s="53">
        <v>1</v>
      </c>
      <c r="C1483" s="4">
        <v>44</v>
      </c>
      <c r="D1483" s="10" t="s">
        <v>2636</v>
      </c>
      <c r="E1483" s="6"/>
      <c r="F1483" s="4"/>
    </row>
    <row r="1484" spans="1:6" x14ac:dyDescent="0.55000000000000004">
      <c r="A1484" s="65">
        <v>5.1100000000000003</v>
      </c>
      <c r="B1484" s="1" t="s">
        <v>2661</v>
      </c>
      <c r="C1484" s="1"/>
      <c r="D1484" s="2"/>
      <c r="E1484" s="3"/>
      <c r="F1484" s="1"/>
    </row>
    <row r="1485" spans="1:6" x14ac:dyDescent="0.55000000000000004">
      <c r="A1485" s="65">
        <v>5.1100000000000003</v>
      </c>
      <c r="B1485" s="1">
        <v>1</v>
      </c>
      <c r="C1485" s="1" t="s">
        <v>2662</v>
      </c>
      <c r="D1485" s="2"/>
      <c r="E1485" s="3"/>
      <c r="F1485" s="1"/>
    </row>
    <row r="1486" spans="1:6" ht="38.4" x14ac:dyDescent="0.55000000000000004">
      <c r="A1486" s="66">
        <v>5.1100000000000003</v>
      </c>
      <c r="B1486" s="53">
        <v>1</v>
      </c>
      <c r="C1486" s="4">
        <v>1</v>
      </c>
      <c r="D1486" s="10" t="s">
        <v>2672</v>
      </c>
      <c r="E1486" s="6"/>
      <c r="F1486" s="4"/>
    </row>
    <row r="1487" spans="1:6" ht="38.4" x14ac:dyDescent="0.55000000000000004">
      <c r="A1487" s="66">
        <v>5.1100000000000003</v>
      </c>
      <c r="B1487" s="53">
        <v>1</v>
      </c>
      <c r="C1487" s="4">
        <v>2</v>
      </c>
      <c r="D1487" s="10" t="s">
        <v>2673</v>
      </c>
      <c r="E1487" s="6"/>
      <c r="F1487" s="4"/>
    </row>
    <row r="1488" spans="1:6" ht="38.4" x14ac:dyDescent="0.55000000000000004">
      <c r="A1488" s="66">
        <v>5.1100000000000003</v>
      </c>
      <c r="B1488" s="53">
        <v>1</v>
      </c>
      <c r="C1488" s="4">
        <v>3</v>
      </c>
      <c r="D1488" s="10" t="s">
        <v>2286</v>
      </c>
      <c r="E1488" s="6"/>
      <c r="F1488" s="4"/>
    </row>
    <row r="1489" spans="1:6" ht="38.4" x14ac:dyDescent="0.55000000000000004">
      <c r="A1489" s="66">
        <v>5.1100000000000003</v>
      </c>
      <c r="B1489" s="53">
        <v>1</v>
      </c>
      <c r="C1489" s="4">
        <v>4</v>
      </c>
      <c r="D1489" s="10" t="s">
        <v>2287</v>
      </c>
      <c r="E1489" s="6"/>
      <c r="F1489" s="4"/>
    </row>
    <row r="1490" spans="1:6" ht="38.4" x14ac:dyDescent="0.55000000000000004">
      <c r="A1490" s="66">
        <v>5.1100000000000003</v>
      </c>
      <c r="B1490" s="53">
        <v>1</v>
      </c>
      <c r="C1490" s="4">
        <v>5</v>
      </c>
      <c r="D1490" s="10" t="s">
        <v>2616</v>
      </c>
      <c r="E1490" s="6"/>
      <c r="F1490" s="4"/>
    </row>
    <row r="1491" spans="1:6" ht="38.4" x14ac:dyDescent="0.55000000000000004">
      <c r="A1491" s="66">
        <v>5.1100000000000003</v>
      </c>
      <c r="B1491" s="53">
        <v>1</v>
      </c>
      <c r="C1491" s="4">
        <v>6</v>
      </c>
      <c r="D1491" s="10" t="s">
        <v>2639</v>
      </c>
      <c r="E1491" s="6"/>
      <c r="F1491" s="4"/>
    </row>
    <row r="1492" spans="1:6" ht="57.6" x14ac:dyDescent="0.55000000000000004">
      <c r="A1492" s="66">
        <v>5.1100000000000003</v>
      </c>
      <c r="B1492" s="53">
        <v>1</v>
      </c>
      <c r="C1492" s="4">
        <v>7</v>
      </c>
      <c r="D1492" s="10" t="s">
        <v>2641</v>
      </c>
      <c r="E1492" s="6"/>
      <c r="F1492" s="4"/>
    </row>
    <row r="1493" spans="1:6" ht="38.4" x14ac:dyDescent="0.55000000000000004">
      <c r="A1493" s="66">
        <v>5.1100000000000003</v>
      </c>
      <c r="B1493" s="53">
        <v>1</v>
      </c>
      <c r="C1493" s="4">
        <v>8</v>
      </c>
      <c r="D1493" s="10" t="s">
        <v>2663</v>
      </c>
      <c r="E1493" s="6"/>
      <c r="F1493" s="4"/>
    </row>
    <row r="1494" spans="1:6" ht="38.4" x14ac:dyDescent="0.55000000000000004">
      <c r="A1494" s="66">
        <v>5.1100000000000003</v>
      </c>
      <c r="B1494" s="53">
        <v>1</v>
      </c>
      <c r="C1494" s="4">
        <v>9</v>
      </c>
      <c r="D1494" s="10" t="s">
        <v>2674</v>
      </c>
      <c r="E1494" s="6"/>
      <c r="F1494" s="4"/>
    </row>
    <row r="1495" spans="1:6" ht="57.6" x14ac:dyDescent="0.55000000000000004">
      <c r="A1495" s="66">
        <v>5.1100000000000003</v>
      </c>
      <c r="B1495" s="53">
        <v>1</v>
      </c>
      <c r="C1495" s="4">
        <v>10</v>
      </c>
      <c r="D1495" s="10" t="s">
        <v>2675</v>
      </c>
      <c r="E1495" s="6"/>
      <c r="F1495" s="4"/>
    </row>
    <row r="1496" spans="1:6" ht="38.4" x14ac:dyDescent="0.55000000000000004">
      <c r="A1496" s="66">
        <v>5.1100000000000003</v>
      </c>
      <c r="B1496" s="53">
        <v>1</v>
      </c>
      <c r="C1496" s="4">
        <v>11</v>
      </c>
      <c r="D1496" s="10" t="s">
        <v>2676</v>
      </c>
      <c r="E1496" s="6"/>
      <c r="F1496" s="4"/>
    </row>
    <row r="1497" spans="1:6" ht="38.4" x14ac:dyDescent="0.55000000000000004">
      <c r="A1497" s="66">
        <v>5.1100000000000003</v>
      </c>
      <c r="B1497" s="53">
        <v>1</v>
      </c>
      <c r="C1497" s="4">
        <v>12</v>
      </c>
      <c r="D1497" s="10" t="s">
        <v>2677</v>
      </c>
      <c r="E1497" s="6"/>
      <c r="F1497" s="4"/>
    </row>
    <row r="1498" spans="1:6" ht="38.4" x14ac:dyDescent="0.55000000000000004">
      <c r="A1498" s="66">
        <v>5.1100000000000003</v>
      </c>
      <c r="B1498" s="53">
        <v>1</v>
      </c>
      <c r="C1498" s="4">
        <v>13</v>
      </c>
      <c r="D1498" s="10" t="s">
        <v>2664</v>
      </c>
      <c r="E1498" s="6"/>
      <c r="F1498" s="4"/>
    </row>
    <row r="1499" spans="1:6" ht="57.6" x14ac:dyDescent="0.55000000000000004">
      <c r="A1499" s="66">
        <v>5.1100000000000003</v>
      </c>
      <c r="B1499" s="53">
        <v>1</v>
      </c>
      <c r="C1499" s="4">
        <v>14</v>
      </c>
      <c r="D1499" s="10" t="s">
        <v>2678</v>
      </c>
      <c r="E1499" s="6"/>
      <c r="F1499" s="4"/>
    </row>
    <row r="1500" spans="1:6" ht="57.6" x14ac:dyDescent="0.55000000000000004">
      <c r="A1500" s="66">
        <v>5.1100000000000003</v>
      </c>
      <c r="B1500" s="53">
        <v>1</v>
      </c>
      <c r="C1500" s="4">
        <v>15</v>
      </c>
      <c r="D1500" s="10" t="s">
        <v>2679</v>
      </c>
      <c r="E1500" s="6"/>
      <c r="F1500" s="4"/>
    </row>
    <row r="1501" spans="1:6" ht="38.4" x14ac:dyDescent="0.55000000000000004">
      <c r="A1501" s="66">
        <v>5.1100000000000003</v>
      </c>
      <c r="B1501" s="53">
        <v>1</v>
      </c>
      <c r="C1501" s="4">
        <v>16</v>
      </c>
      <c r="D1501" s="10" t="s">
        <v>2645</v>
      </c>
      <c r="E1501" s="6"/>
      <c r="F1501" s="4"/>
    </row>
    <row r="1502" spans="1:6" ht="38.4" x14ac:dyDescent="0.55000000000000004">
      <c r="A1502" s="66">
        <v>5.1100000000000003</v>
      </c>
      <c r="B1502" s="53">
        <v>1</v>
      </c>
      <c r="C1502" s="4">
        <v>17</v>
      </c>
      <c r="D1502" s="10" t="s">
        <v>2646</v>
      </c>
      <c r="E1502" s="6"/>
      <c r="F1502" s="4"/>
    </row>
    <row r="1503" spans="1:6" ht="38.4" x14ac:dyDescent="0.55000000000000004">
      <c r="A1503" s="66">
        <v>5.1100000000000003</v>
      </c>
      <c r="B1503" s="53">
        <v>1</v>
      </c>
      <c r="C1503" s="4">
        <v>18</v>
      </c>
      <c r="D1503" s="10" t="s">
        <v>2620</v>
      </c>
      <c r="E1503" s="6"/>
      <c r="F1503" s="4"/>
    </row>
    <row r="1504" spans="1:6" ht="38.4" x14ac:dyDescent="0.55000000000000004">
      <c r="A1504" s="66">
        <v>5.1100000000000003</v>
      </c>
      <c r="B1504" s="53">
        <v>1</v>
      </c>
      <c r="C1504" s="4">
        <v>19</v>
      </c>
      <c r="D1504" s="10" t="s">
        <v>2680</v>
      </c>
      <c r="E1504" s="6"/>
      <c r="F1504" s="4"/>
    </row>
    <row r="1505" spans="1:6" ht="38.4" x14ac:dyDescent="0.55000000000000004">
      <c r="A1505" s="66">
        <v>5.1100000000000003</v>
      </c>
      <c r="B1505" s="53">
        <v>1</v>
      </c>
      <c r="C1505" s="4">
        <v>20</v>
      </c>
      <c r="D1505" s="10" t="s">
        <v>2681</v>
      </c>
      <c r="E1505" s="6"/>
      <c r="F1505" s="4"/>
    </row>
    <row r="1506" spans="1:6" ht="38.4" x14ac:dyDescent="0.55000000000000004">
      <c r="A1506" s="66">
        <v>5.1100000000000003</v>
      </c>
      <c r="B1506" s="53">
        <v>1</v>
      </c>
      <c r="C1506" s="4">
        <v>21</v>
      </c>
      <c r="D1506" s="10" t="s">
        <v>2621</v>
      </c>
      <c r="E1506" s="6"/>
      <c r="F1506" s="4"/>
    </row>
    <row r="1507" spans="1:6" ht="38.4" x14ac:dyDescent="0.55000000000000004">
      <c r="A1507" s="66">
        <v>5.1100000000000003</v>
      </c>
      <c r="B1507" s="53">
        <v>1</v>
      </c>
      <c r="C1507" s="4">
        <v>22</v>
      </c>
      <c r="D1507" s="10" t="s">
        <v>2622</v>
      </c>
      <c r="E1507" s="6"/>
      <c r="F1507" s="4"/>
    </row>
    <row r="1508" spans="1:6" ht="38.4" x14ac:dyDescent="0.55000000000000004">
      <c r="A1508" s="66">
        <v>5.1100000000000003</v>
      </c>
      <c r="B1508" s="53">
        <v>1</v>
      </c>
      <c r="C1508" s="4">
        <v>23</v>
      </c>
      <c r="D1508" s="10" t="s">
        <v>2665</v>
      </c>
      <c r="E1508" s="6"/>
      <c r="F1508" s="4"/>
    </row>
    <row r="1509" spans="1:6" ht="38.4" x14ac:dyDescent="0.55000000000000004">
      <c r="A1509" s="66">
        <v>5.1100000000000003</v>
      </c>
      <c r="B1509" s="53">
        <v>1</v>
      </c>
      <c r="C1509" s="4">
        <v>24</v>
      </c>
      <c r="D1509" s="10" t="s">
        <v>2682</v>
      </c>
      <c r="E1509" s="6"/>
      <c r="F1509" s="4"/>
    </row>
    <row r="1510" spans="1:6" ht="38.4" x14ac:dyDescent="0.55000000000000004">
      <c r="A1510" s="66">
        <v>5.1100000000000003</v>
      </c>
      <c r="B1510" s="53">
        <v>1</v>
      </c>
      <c r="C1510" s="4">
        <v>25</v>
      </c>
      <c r="D1510" s="10" t="s">
        <v>2683</v>
      </c>
      <c r="E1510" s="6"/>
      <c r="F1510" s="4"/>
    </row>
    <row r="1511" spans="1:6" ht="38.4" x14ac:dyDescent="0.55000000000000004">
      <c r="A1511" s="66">
        <v>5.1100000000000003</v>
      </c>
      <c r="B1511" s="53">
        <v>1</v>
      </c>
      <c r="C1511" s="4">
        <v>26</v>
      </c>
      <c r="D1511" s="10" t="s">
        <v>2623</v>
      </c>
      <c r="E1511" s="6"/>
      <c r="F1511" s="4"/>
    </row>
    <row r="1512" spans="1:6" ht="38.4" x14ac:dyDescent="0.55000000000000004">
      <c r="A1512" s="66">
        <v>5.1100000000000003</v>
      </c>
      <c r="B1512" s="53">
        <v>1</v>
      </c>
      <c r="C1512" s="4">
        <v>27</v>
      </c>
      <c r="D1512" s="10" t="s">
        <v>2265</v>
      </c>
      <c r="E1512" s="6"/>
      <c r="F1512" s="4"/>
    </row>
    <row r="1513" spans="1:6" ht="57.6" x14ac:dyDescent="0.55000000000000004">
      <c r="A1513" s="66">
        <v>5.1100000000000003</v>
      </c>
      <c r="B1513" s="53">
        <v>1</v>
      </c>
      <c r="C1513" s="4">
        <v>28</v>
      </c>
      <c r="D1513" s="10" t="s">
        <v>2651</v>
      </c>
      <c r="E1513" s="6"/>
      <c r="F1513" s="4"/>
    </row>
    <row r="1514" spans="1:6" ht="38.4" x14ac:dyDescent="0.55000000000000004">
      <c r="A1514" s="66">
        <v>5.1100000000000003</v>
      </c>
      <c r="B1514" s="53">
        <v>1</v>
      </c>
      <c r="C1514" s="4">
        <v>29</v>
      </c>
      <c r="D1514" s="10" t="s">
        <v>2624</v>
      </c>
      <c r="E1514" s="6"/>
      <c r="F1514" s="4"/>
    </row>
    <row r="1515" spans="1:6" ht="38.4" x14ac:dyDescent="0.55000000000000004">
      <c r="A1515" s="66">
        <v>5.1100000000000003</v>
      </c>
      <c r="B1515" s="53">
        <v>1</v>
      </c>
      <c r="C1515" s="4">
        <v>30</v>
      </c>
      <c r="D1515" s="10" t="s">
        <v>2625</v>
      </c>
      <c r="E1515" s="6"/>
      <c r="F1515" s="4"/>
    </row>
    <row r="1516" spans="1:6" ht="57.6" x14ac:dyDescent="0.55000000000000004">
      <c r="A1516" s="66">
        <v>5.1100000000000003</v>
      </c>
      <c r="B1516" s="53">
        <v>1</v>
      </c>
      <c r="C1516" s="4">
        <v>31</v>
      </c>
      <c r="D1516" s="10" t="s">
        <v>2684</v>
      </c>
      <c r="E1516" s="6"/>
      <c r="F1516" s="4"/>
    </row>
    <row r="1517" spans="1:6" ht="38.4" x14ac:dyDescent="0.55000000000000004">
      <c r="A1517" s="66">
        <v>5.1100000000000003</v>
      </c>
      <c r="B1517" s="53">
        <v>1</v>
      </c>
      <c r="C1517" s="4">
        <v>32</v>
      </c>
      <c r="D1517" s="10" t="s">
        <v>2626</v>
      </c>
      <c r="E1517" s="6"/>
      <c r="F1517" s="4"/>
    </row>
    <row r="1518" spans="1:6" ht="38.4" x14ac:dyDescent="0.55000000000000004">
      <c r="A1518" s="66">
        <v>5.1100000000000003</v>
      </c>
      <c r="B1518" s="53">
        <v>1</v>
      </c>
      <c r="C1518" s="4">
        <v>33</v>
      </c>
      <c r="D1518" s="10" t="s">
        <v>2627</v>
      </c>
      <c r="E1518" s="6"/>
      <c r="F1518" s="4"/>
    </row>
    <row r="1519" spans="1:6" ht="57.6" x14ac:dyDescent="0.55000000000000004">
      <c r="A1519" s="66">
        <v>5.1100000000000003</v>
      </c>
      <c r="B1519" s="53">
        <v>1</v>
      </c>
      <c r="C1519" s="4">
        <v>34</v>
      </c>
      <c r="D1519" s="10" t="s">
        <v>2666</v>
      </c>
      <c r="E1519" s="6"/>
      <c r="F1519" s="4"/>
    </row>
    <row r="1520" spans="1:6" ht="76.8" x14ac:dyDescent="0.55000000000000004">
      <c r="A1520" s="66">
        <v>5.1100000000000003</v>
      </c>
      <c r="B1520" s="53">
        <v>1</v>
      </c>
      <c r="C1520" s="4">
        <v>35</v>
      </c>
      <c r="D1520" s="10" t="s">
        <v>2685</v>
      </c>
      <c r="E1520" s="6"/>
      <c r="F1520" s="4"/>
    </row>
    <row r="1521" spans="1:6" ht="57.6" x14ac:dyDescent="0.55000000000000004">
      <c r="A1521" s="66">
        <v>5.1100000000000003</v>
      </c>
      <c r="B1521" s="53">
        <v>1</v>
      </c>
      <c r="C1521" s="4">
        <v>36</v>
      </c>
      <c r="D1521" s="10" t="s">
        <v>2686</v>
      </c>
      <c r="E1521" s="6"/>
      <c r="F1521" s="4"/>
    </row>
    <row r="1522" spans="1:6" ht="38.4" x14ac:dyDescent="0.55000000000000004">
      <c r="A1522" s="66">
        <v>5.1100000000000003</v>
      </c>
      <c r="B1522" s="53">
        <v>1</v>
      </c>
      <c r="C1522" s="4">
        <v>37</v>
      </c>
      <c r="D1522" s="10" t="s">
        <v>2687</v>
      </c>
      <c r="E1522" s="6"/>
      <c r="F1522" s="4"/>
    </row>
    <row r="1523" spans="1:6" ht="38.4" x14ac:dyDescent="0.55000000000000004">
      <c r="A1523" s="66">
        <v>5.1100000000000003</v>
      </c>
      <c r="B1523" s="53">
        <v>1</v>
      </c>
      <c r="C1523" s="4">
        <v>38</v>
      </c>
      <c r="D1523" s="10" t="s">
        <v>2688</v>
      </c>
      <c r="E1523" s="6"/>
      <c r="F1523" s="4"/>
    </row>
    <row r="1524" spans="1:6" ht="57.6" x14ac:dyDescent="0.55000000000000004">
      <c r="A1524" s="66">
        <v>5.1100000000000003</v>
      </c>
      <c r="B1524" s="53">
        <v>1</v>
      </c>
      <c r="C1524" s="4">
        <v>39</v>
      </c>
      <c r="D1524" s="10" t="s">
        <v>2689</v>
      </c>
      <c r="E1524" s="6"/>
      <c r="F1524" s="4"/>
    </row>
    <row r="1525" spans="1:6" ht="38.4" x14ac:dyDescent="0.55000000000000004">
      <c r="A1525" s="66">
        <v>5.1100000000000003</v>
      </c>
      <c r="B1525" s="53">
        <v>1</v>
      </c>
      <c r="C1525" s="4">
        <v>40</v>
      </c>
      <c r="D1525" s="10" t="s">
        <v>2690</v>
      </c>
      <c r="E1525" s="6"/>
      <c r="F1525" s="4"/>
    </row>
    <row r="1526" spans="1:6" ht="38.4" x14ac:dyDescent="0.55000000000000004">
      <c r="A1526" s="66">
        <v>5.1100000000000003</v>
      </c>
      <c r="B1526" s="53">
        <v>1</v>
      </c>
      <c r="C1526" s="4">
        <v>41</v>
      </c>
      <c r="D1526" s="10" t="s">
        <v>2654</v>
      </c>
      <c r="E1526" s="6"/>
      <c r="F1526" s="4"/>
    </row>
    <row r="1527" spans="1:6" ht="38.4" x14ac:dyDescent="0.55000000000000004">
      <c r="A1527" s="66">
        <v>5.1100000000000003</v>
      </c>
      <c r="B1527" s="53">
        <v>1</v>
      </c>
      <c r="C1527" s="4">
        <v>42</v>
      </c>
      <c r="D1527" s="10" t="s">
        <v>2691</v>
      </c>
      <c r="E1527" s="6"/>
      <c r="F1527" s="4"/>
    </row>
    <row r="1528" spans="1:6" ht="38.4" x14ac:dyDescent="0.55000000000000004">
      <c r="A1528" s="66">
        <v>5.1100000000000003</v>
      </c>
      <c r="B1528" s="53">
        <v>1</v>
      </c>
      <c r="C1528" s="4">
        <v>43</v>
      </c>
      <c r="D1528" s="10" t="s">
        <v>2667</v>
      </c>
      <c r="E1528" s="6"/>
      <c r="F1528" s="4"/>
    </row>
    <row r="1529" spans="1:6" ht="38.4" x14ac:dyDescent="0.55000000000000004">
      <c r="A1529" s="66">
        <v>5.1100000000000003</v>
      </c>
      <c r="B1529" s="53">
        <v>1</v>
      </c>
      <c r="C1529" s="4">
        <v>44</v>
      </c>
      <c r="D1529" s="10" t="s">
        <v>2692</v>
      </c>
      <c r="E1529" s="6"/>
      <c r="F1529" s="4"/>
    </row>
    <row r="1530" spans="1:6" ht="76.8" x14ac:dyDescent="0.55000000000000004">
      <c r="A1530" s="66">
        <v>5.1100000000000003</v>
      </c>
      <c r="B1530" s="53">
        <v>1</v>
      </c>
      <c r="C1530" s="4">
        <v>45</v>
      </c>
      <c r="D1530" s="10" t="s">
        <v>2693</v>
      </c>
      <c r="E1530" s="6"/>
      <c r="F1530" s="4"/>
    </row>
    <row r="1531" spans="1:6" ht="38.4" x14ac:dyDescent="0.55000000000000004">
      <c r="A1531" s="66">
        <v>5.1100000000000003</v>
      </c>
      <c r="B1531" s="53">
        <v>1</v>
      </c>
      <c r="C1531" s="4">
        <v>46</v>
      </c>
      <c r="D1531" s="10" t="s">
        <v>2657</v>
      </c>
      <c r="E1531" s="6"/>
      <c r="F1531" s="4"/>
    </row>
    <row r="1532" spans="1:6" ht="38.4" x14ac:dyDescent="0.55000000000000004">
      <c r="A1532" s="66">
        <v>5.1100000000000003</v>
      </c>
      <c r="B1532" s="53">
        <v>1</v>
      </c>
      <c r="C1532" s="4">
        <v>47</v>
      </c>
      <c r="D1532" s="10" t="s">
        <v>2694</v>
      </c>
      <c r="E1532" s="6"/>
      <c r="F1532" s="4"/>
    </row>
    <row r="1533" spans="1:6" ht="38.4" x14ac:dyDescent="0.55000000000000004">
      <c r="A1533" s="66">
        <v>5.1100000000000003</v>
      </c>
      <c r="B1533" s="53">
        <v>1</v>
      </c>
      <c r="C1533" s="4">
        <v>48</v>
      </c>
      <c r="D1533" s="10" t="s">
        <v>2695</v>
      </c>
      <c r="E1533" s="6"/>
      <c r="F1533" s="4"/>
    </row>
    <row r="1534" spans="1:6" ht="38.4" x14ac:dyDescent="0.55000000000000004">
      <c r="A1534" s="66">
        <v>5.1100000000000003</v>
      </c>
      <c r="B1534" s="53">
        <v>1</v>
      </c>
      <c r="C1534" s="4">
        <v>49</v>
      </c>
      <c r="D1534" s="10" t="s">
        <v>2696</v>
      </c>
      <c r="E1534" s="6"/>
      <c r="F1534" s="4"/>
    </row>
    <row r="1535" spans="1:6" ht="57.6" x14ac:dyDescent="0.55000000000000004">
      <c r="A1535" s="66">
        <v>5.1100000000000003</v>
      </c>
      <c r="B1535" s="53">
        <v>1</v>
      </c>
      <c r="C1535" s="4">
        <v>50</v>
      </c>
      <c r="D1535" s="10" t="s">
        <v>2697</v>
      </c>
      <c r="E1535" s="6"/>
      <c r="F1535" s="4"/>
    </row>
    <row r="1536" spans="1:6" ht="57.6" x14ac:dyDescent="0.55000000000000004">
      <c r="A1536" s="66">
        <v>5.1100000000000003</v>
      </c>
      <c r="B1536" s="53">
        <v>1</v>
      </c>
      <c r="C1536" s="4">
        <v>51</v>
      </c>
      <c r="D1536" s="10" t="s">
        <v>2668</v>
      </c>
      <c r="E1536" s="6"/>
      <c r="F1536" s="4"/>
    </row>
    <row r="1537" spans="1:6" ht="38.4" x14ac:dyDescent="0.55000000000000004">
      <c r="A1537" s="66">
        <v>5.1100000000000003</v>
      </c>
      <c r="B1537" s="53">
        <v>1</v>
      </c>
      <c r="C1537" s="4">
        <v>52</v>
      </c>
      <c r="D1537" s="10" t="s">
        <v>2698</v>
      </c>
      <c r="E1537" s="6"/>
      <c r="F1537" s="4"/>
    </row>
    <row r="1538" spans="1:6" ht="38.4" x14ac:dyDescent="0.55000000000000004">
      <c r="A1538" s="66">
        <v>5.1100000000000003</v>
      </c>
      <c r="B1538" s="53">
        <v>1</v>
      </c>
      <c r="C1538" s="4">
        <v>53</v>
      </c>
      <c r="D1538" s="10" t="s">
        <v>2669</v>
      </c>
      <c r="E1538" s="6"/>
      <c r="F1538" s="4"/>
    </row>
    <row r="1539" spans="1:6" ht="38.4" x14ac:dyDescent="0.55000000000000004">
      <c r="A1539" s="66">
        <v>5.1100000000000003</v>
      </c>
      <c r="B1539" s="53">
        <v>1</v>
      </c>
      <c r="C1539" s="4">
        <v>54</v>
      </c>
      <c r="D1539" s="10" t="s">
        <v>2670</v>
      </c>
      <c r="E1539" s="6"/>
      <c r="F1539" s="4"/>
    </row>
    <row r="1540" spans="1:6" ht="38.4" x14ac:dyDescent="0.55000000000000004">
      <c r="A1540" s="66">
        <v>5.1100000000000003</v>
      </c>
      <c r="B1540" s="53">
        <v>1</v>
      </c>
      <c r="C1540" s="4">
        <v>55</v>
      </c>
      <c r="D1540" s="10" t="s">
        <v>2699</v>
      </c>
      <c r="E1540" s="6"/>
      <c r="F1540" s="4"/>
    </row>
    <row r="1541" spans="1:6" ht="38.4" x14ac:dyDescent="0.55000000000000004">
      <c r="A1541" s="66">
        <v>5.1100000000000003</v>
      </c>
      <c r="B1541" s="53">
        <v>1</v>
      </c>
      <c r="C1541" s="4">
        <v>56</v>
      </c>
      <c r="D1541" s="10" t="s">
        <v>2635</v>
      </c>
      <c r="E1541" s="6"/>
      <c r="F1541" s="4"/>
    </row>
    <row r="1542" spans="1:6" ht="38.4" x14ac:dyDescent="0.55000000000000004">
      <c r="A1542" s="66">
        <v>5.1100000000000003</v>
      </c>
      <c r="B1542" s="53">
        <v>1</v>
      </c>
      <c r="C1542" s="4">
        <v>57</v>
      </c>
      <c r="D1542" s="10" t="s">
        <v>2671</v>
      </c>
      <c r="E1542" s="6"/>
      <c r="F1542" s="4"/>
    </row>
    <row r="1543" spans="1:6" ht="38.4" x14ac:dyDescent="0.55000000000000004">
      <c r="A1543" s="66">
        <v>5.1100000000000003</v>
      </c>
      <c r="B1543" s="53">
        <v>1</v>
      </c>
      <c r="C1543" s="4">
        <v>58</v>
      </c>
      <c r="D1543" s="10" t="s">
        <v>2636</v>
      </c>
      <c r="E1543" s="6"/>
      <c r="F1543" s="4"/>
    </row>
    <row r="1544" spans="1:6" x14ac:dyDescent="0.55000000000000004">
      <c r="A1544" s="65">
        <v>5.12</v>
      </c>
      <c r="B1544" s="1" t="s">
        <v>2709</v>
      </c>
      <c r="C1544" s="1"/>
      <c r="D1544" s="2"/>
      <c r="E1544" s="3"/>
      <c r="F1544" s="1"/>
    </row>
    <row r="1545" spans="1:6" x14ac:dyDescent="0.55000000000000004">
      <c r="A1545" s="65">
        <v>5.12</v>
      </c>
      <c r="B1545" s="1">
        <v>1</v>
      </c>
      <c r="C1545" s="1" t="s">
        <v>2710</v>
      </c>
      <c r="D1545" s="2"/>
      <c r="E1545" s="3"/>
      <c r="F1545" s="1"/>
    </row>
    <row r="1546" spans="1:6" ht="38.4" x14ac:dyDescent="0.55000000000000004">
      <c r="A1546" s="66">
        <v>5.12</v>
      </c>
      <c r="B1546" s="53">
        <v>1</v>
      </c>
      <c r="C1546" s="4">
        <v>1</v>
      </c>
      <c r="D1546" s="10" t="s">
        <v>2700</v>
      </c>
      <c r="E1546" s="6"/>
      <c r="F1546" s="4"/>
    </row>
    <row r="1547" spans="1:6" ht="38.4" x14ac:dyDescent="0.55000000000000004">
      <c r="A1547" s="66">
        <v>5.12</v>
      </c>
      <c r="B1547" s="53">
        <v>1</v>
      </c>
      <c r="C1547" s="4">
        <v>2</v>
      </c>
      <c r="D1547" s="10" t="s">
        <v>2711</v>
      </c>
      <c r="E1547" s="6"/>
      <c r="F1547" s="4"/>
    </row>
    <row r="1548" spans="1:6" ht="38.4" x14ac:dyDescent="0.55000000000000004">
      <c r="A1548" s="66">
        <v>5.12</v>
      </c>
      <c r="B1548" s="53">
        <v>1</v>
      </c>
      <c r="C1548" s="4">
        <v>3</v>
      </c>
      <c r="D1548" s="10" t="s">
        <v>2712</v>
      </c>
      <c r="E1548" s="6"/>
      <c r="F1548" s="4"/>
    </row>
    <row r="1549" spans="1:6" ht="38.4" x14ac:dyDescent="0.55000000000000004">
      <c r="A1549" s="66">
        <v>5.12</v>
      </c>
      <c r="B1549" s="53">
        <v>1</v>
      </c>
      <c r="C1549" s="4">
        <v>4</v>
      </c>
      <c r="D1549" s="10" t="s">
        <v>2414</v>
      </c>
      <c r="E1549" s="6"/>
      <c r="F1549" s="4"/>
    </row>
    <row r="1550" spans="1:6" ht="38.4" x14ac:dyDescent="0.55000000000000004">
      <c r="A1550" s="66">
        <v>5.12</v>
      </c>
      <c r="B1550" s="53">
        <v>1</v>
      </c>
      <c r="C1550" s="4">
        <v>5</v>
      </c>
      <c r="D1550" s="10" t="s">
        <v>2616</v>
      </c>
      <c r="E1550" s="6"/>
      <c r="F1550" s="4"/>
    </row>
    <row r="1551" spans="1:6" ht="20.399999999999999" x14ac:dyDescent="0.55000000000000004">
      <c r="A1551" s="66">
        <v>5.12</v>
      </c>
      <c r="B1551" s="53">
        <v>1</v>
      </c>
      <c r="C1551" s="4">
        <v>6</v>
      </c>
      <c r="D1551" s="10" t="s">
        <v>2713</v>
      </c>
      <c r="E1551" s="6"/>
      <c r="F1551" s="4"/>
    </row>
    <row r="1552" spans="1:6" ht="57.6" x14ac:dyDescent="0.55000000000000004">
      <c r="A1552" s="66">
        <v>5.12</v>
      </c>
      <c r="B1552" s="53">
        <v>1</v>
      </c>
      <c r="C1552" s="4">
        <v>7</v>
      </c>
      <c r="D1552" s="10" t="s">
        <v>2641</v>
      </c>
      <c r="E1552" s="6"/>
      <c r="F1552" s="4"/>
    </row>
    <row r="1553" spans="1:6" ht="38.4" x14ac:dyDescent="0.55000000000000004">
      <c r="A1553" s="66">
        <v>5.12</v>
      </c>
      <c r="B1553" s="53">
        <v>1</v>
      </c>
      <c r="C1553" s="4">
        <v>8</v>
      </c>
      <c r="D1553" s="10" t="s">
        <v>2701</v>
      </c>
      <c r="E1553" s="6"/>
      <c r="F1553" s="4"/>
    </row>
    <row r="1554" spans="1:6" ht="38.4" x14ac:dyDescent="0.55000000000000004">
      <c r="A1554" s="66">
        <v>5.12</v>
      </c>
      <c r="B1554" s="53">
        <v>1</v>
      </c>
      <c r="C1554" s="4">
        <v>9</v>
      </c>
      <c r="D1554" s="10" t="s">
        <v>2702</v>
      </c>
      <c r="E1554" s="6"/>
      <c r="F1554" s="4"/>
    </row>
    <row r="1555" spans="1:6" ht="38.4" x14ac:dyDescent="0.55000000000000004">
      <c r="A1555" s="66">
        <v>5.12</v>
      </c>
      <c r="B1555" s="53">
        <v>1</v>
      </c>
      <c r="C1555" s="4">
        <v>10</v>
      </c>
      <c r="D1555" s="10" t="s">
        <v>2714</v>
      </c>
      <c r="E1555" s="6"/>
      <c r="F1555" s="4"/>
    </row>
    <row r="1556" spans="1:6" ht="38.4" x14ac:dyDescent="0.55000000000000004">
      <c r="A1556" s="66">
        <v>5.12</v>
      </c>
      <c r="B1556" s="53">
        <v>1</v>
      </c>
      <c r="C1556" s="4">
        <v>11</v>
      </c>
      <c r="D1556" s="10" t="s">
        <v>2642</v>
      </c>
      <c r="E1556" s="6"/>
      <c r="F1556" s="4"/>
    </row>
    <row r="1557" spans="1:6" ht="38.4" x14ac:dyDescent="0.55000000000000004">
      <c r="A1557" s="66">
        <v>5.12</v>
      </c>
      <c r="B1557" s="53">
        <v>1</v>
      </c>
      <c r="C1557" s="4">
        <v>12</v>
      </c>
      <c r="D1557" s="10" t="s">
        <v>2715</v>
      </c>
      <c r="E1557" s="6"/>
      <c r="F1557" s="4"/>
    </row>
    <row r="1558" spans="1:6" ht="76.8" x14ac:dyDescent="0.55000000000000004">
      <c r="A1558" s="66">
        <v>5.12</v>
      </c>
      <c r="B1558" s="53">
        <v>1</v>
      </c>
      <c r="C1558" s="4">
        <v>13</v>
      </c>
      <c r="D1558" s="10" t="s">
        <v>2716</v>
      </c>
      <c r="E1558" s="6"/>
      <c r="F1558" s="4"/>
    </row>
    <row r="1559" spans="1:6" ht="57.6" x14ac:dyDescent="0.55000000000000004">
      <c r="A1559" s="66">
        <v>5.12</v>
      </c>
      <c r="B1559" s="53">
        <v>1</v>
      </c>
      <c r="C1559" s="4">
        <v>14</v>
      </c>
      <c r="D1559" s="10" t="s">
        <v>2717</v>
      </c>
      <c r="E1559" s="6"/>
      <c r="F1559" s="4"/>
    </row>
    <row r="1560" spans="1:6" ht="38.4" x14ac:dyDescent="0.55000000000000004">
      <c r="A1560" s="66">
        <v>5.12</v>
      </c>
      <c r="B1560" s="53">
        <v>1</v>
      </c>
      <c r="C1560" s="4">
        <v>15</v>
      </c>
      <c r="D1560" s="10" t="s">
        <v>2645</v>
      </c>
      <c r="E1560" s="6"/>
      <c r="F1560" s="4"/>
    </row>
    <row r="1561" spans="1:6" ht="38.4" x14ac:dyDescent="0.55000000000000004">
      <c r="A1561" s="66">
        <v>5.12</v>
      </c>
      <c r="B1561" s="53">
        <v>1</v>
      </c>
      <c r="C1561" s="4">
        <v>16</v>
      </c>
      <c r="D1561" s="10" t="s">
        <v>2646</v>
      </c>
      <c r="E1561" s="6"/>
      <c r="F1561" s="4"/>
    </row>
    <row r="1562" spans="1:6" ht="38.4" x14ac:dyDescent="0.55000000000000004">
      <c r="A1562" s="66">
        <v>5.12</v>
      </c>
      <c r="B1562" s="53">
        <v>1</v>
      </c>
      <c r="C1562" s="4">
        <v>17</v>
      </c>
      <c r="D1562" s="10" t="s">
        <v>2620</v>
      </c>
      <c r="E1562" s="6"/>
      <c r="F1562" s="4"/>
    </row>
    <row r="1563" spans="1:6" ht="38.4" x14ac:dyDescent="0.55000000000000004">
      <c r="A1563" s="66">
        <v>5.12</v>
      </c>
      <c r="B1563" s="53">
        <v>1</v>
      </c>
      <c r="C1563" s="4">
        <v>18</v>
      </c>
      <c r="D1563" s="10" t="s">
        <v>2680</v>
      </c>
      <c r="E1563" s="6"/>
      <c r="F1563" s="4"/>
    </row>
    <row r="1564" spans="1:6" ht="38.4" x14ac:dyDescent="0.55000000000000004">
      <c r="A1564" s="66">
        <v>5.12</v>
      </c>
      <c r="B1564" s="53">
        <v>1</v>
      </c>
      <c r="C1564" s="4">
        <v>19</v>
      </c>
      <c r="D1564" s="10" t="s">
        <v>2648</v>
      </c>
      <c r="E1564" s="6"/>
      <c r="F1564" s="4"/>
    </row>
    <row r="1565" spans="1:6" ht="38.4" x14ac:dyDescent="0.55000000000000004">
      <c r="A1565" s="66">
        <v>5.12</v>
      </c>
      <c r="B1565" s="53">
        <v>1</v>
      </c>
      <c r="C1565" s="4">
        <v>20</v>
      </c>
      <c r="D1565" s="10" t="s">
        <v>2621</v>
      </c>
      <c r="E1565" s="6"/>
      <c r="F1565" s="4"/>
    </row>
    <row r="1566" spans="1:6" ht="38.4" x14ac:dyDescent="0.55000000000000004">
      <c r="A1566" s="66">
        <v>5.12</v>
      </c>
      <c r="B1566" s="53">
        <v>1</v>
      </c>
      <c r="C1566" s="4">
        <v>21</v>
      </c>
      <c r="D1566" s="10" t="s">
        <v>2622</v>
      </c>
      <c r="E1566" s="6"/>
      <c r="F1566" s="4"/>
    </row>
    <row r="1567" spans="1:6" ht="38.4" x14ac:dyDescent="0.55000000000000004">
      <c r="A1567" s="66">
        <v>5.12</v>
      </c>
      <c r="B1567" s="53">
        <v>1</v>
      </c>
      <c r="C1567" s="4">
        <v>22</v>
      </c>
      <c r="D1567" s="10" t="s">
        <v>2683</v>
      </c>
      <c r="E1567" s="6"/>
      <c r="F1567" s="4"/>
    </row>
    <row r="1568" spans="1:6" ht="38.4" x14ac:dyDescent="0.55000000000000004">
      <c r="A1568" s="66">
        <v>5.12</v>
      </c>
      <c r="B1568" s="53">
        <v>1</v>
      </c>
      <c r="C1568" s="4">
        <v>23</v>
      </c>
      <c r="D1568" s="10" t="s">
        <v>2623</v>
      </c>
      <c r="E1568" s="6"/>
      <c r="F1568" s="4"/>
    </row>
    <row r="1569" spans="1:6" ht="38.4" x14ac:dyDescent="0.55000000000000004">
      <c r="A1569" s="66">
        <v>5.12</v>
      </c>
      <c r="B1569" s="53">
        <v>1</v>
      </c>
      <c r="C1569" s="4">
        <v>24</v>
      </c>
      <c r="D1569" s="10" t="s">
        <v>2265</v>
      </c>
      <c r="E1569" s="6"/>
      <c r="F1569" s="4"/>
    </row>
    <row r="1570" spans="1:6" ht="57.6" x14ac:dyDescent="0.55000000000000004">
      <c r="A1570" s="66">
        <v>5.12</v>
      </c>
      <c r="B1570" s="53">
        <v>1</v>
      </c>
      <c r="C1570" s="4">
        <v>25</v>
      </c>
      <c r="D1570" s="10" t="s">
        <v>2651</v>
      </c>
      <c r="E1570" s="6"/>
      <c r="F1570" s="4"/>
    </row>
    <row r="1571" spans="1:6" ht="38.4" x14ac:dyDescent="0.55000000000000004">
      <c r="A1571" s="66">
        <v>5.12</v>
      </c>
      <c r="B1571" s="53">
        <v>1</v>
      </c>
      <c r="C1571" s="4">
        <v>26</v>
      </c>
      <c r="D1571" s="10" t="s">
        <v>2624</v>
      </c>
      <c r="E1571" s="6"/>
      <c r="F1571" s="4"/>
    </row>
    <row r="1572" spans="1:6" ht="38.4" x14ac:dyDescent="0.55000000000000004">
      <c r="A1572" s="66">
        <v>5.12</v>
      </c>
      <c r="B1572" s="53">
        <v>1</v>
      </c>
      <c r="C1572" s="4">
        <v>27</v>
      </c>
      <c r="D1572" s="10" t="s">
        <v>2625</v>
      </c>
      <c r="E1572" s="6"/>
      <c r="F1572" s="4"/>
    </row>
    <row r="1573" spans="1:6" ht="38.4" x14ac:dyDescent="0.55000000000000004">
      <c r="A1573" s="66">
        <v>5.12</v>
      </c>
      <c r="B1573" s="53">
        <v>1</v>
      </c>
      <c r="C1573" s="4">
        <v>28</v>
      </c>
      <c r="D1573" s="10" t="s">
        <v>2718</v>
      </c>
      <c r="E1573" s="6"/>
      <c r="F1573" s="4"/>
    </row>
    <row r="1574" spans="1:6" ht="57.6" x14ac:dyDescent="0.55000000000000004">
      <c r="A1574" s="66">
        <v>5.12</v>
      </c>
      <c r="B1574" s="53">
        <v>1</v>
      </c>
      <c r="C1574" s="4">
        <v>29</v>
      </c>
      <c r="D1574" s="10" t="s">
        <v>2719</v>
      </c>
      <c r="E1574" s="6"/>
      <c r="F1574" s="4"/>
    </row>
    <row r="1575" spans="1:6" ht="38.4" x14ac:dyDescent="0.55000000000000004">
      <c r="A1575" s="66">
        <v>5.12</v>
      </c>
      <c r="B1575" s="53">
        <v>1</v>
      </c>
      <c r="C1575" s="4">
        <v>30</v>
      </c>
      <c r="D1575" s="10" t="s">
        <v>2720</v>
      </c>
      <c r="E1575" s="6"/>
      <c r="F1575" s="4"/>
    </row>
    <row r="1576" spans="1:6" ht="38.4" x14ac:dyDescent="0.55000000000000004">
      <c r="A1576" s="66">
        <v>5.12</v>
      </c>
      <c r="B1576" s="53">
        <v>1</v>
      </c>
      <c r="C1576" s="4">
        <v>31</v>
      </c>
      <c r="D1576" s="10" t="s">
        <v>2626</v>
      </c>
      <c r="E1576" s="6"/>
      <c r="F1576" s="4"/>
    </row>
    <row r="1577" spans="1:6" ht="38.4" x14ac:dyDescent="0.55000000000000004">
      <c r="A1577" s="66">
        <v>5.12</v>
      </c>
      <c r="B1577" s="53">
        <v>1</v>
      </c>
      <c r="C1577" s="4">
        <v>32</v>
      </c>
      <c r="D1577" s="10" t="s">
        <v>2627</v>
      </c>
      <c r="E1577" s="6"/>
      <c r="F1577" s="4"/>
    </row>
    <row r="1578" spans="1:6" ht="38.4" x14ac:dyDescent="0.55000000000000004">
      <c r="A1578" s="66">
        <v>5.12</v>
      </c>
      <c r="B1578" s="53">
        <v>1</v>
      </c>
      <c r="C1578" s="4">
        <v>33</v>
      </c>
      <c r="D1578" s="10" t="s">
        <v>2721</v>
      </c>
      <c r="E1578" s="6"/>
      <c r="F1578" s="4"/>
    </row>
    <row r="1579" spans="1:6" ht="38.4" x14ac:dyDescent="0.55000000000000004">
      <c r="A1579" s="66">
        <v>5.12</v>
      </c>
      <c r="B1579" s="53">
        <v>1</v>
      </c>
      <c r="C1579" s="4">
        <v>34</v>
      </c>
      <c r="D1579" s="10" t="s">
        <v>2722</v>
      </c>
      <c r="E1579" s="6"/>
      <c r="F1579" s="4"/>
    </row>
    <row r="1580" spans="1:6" ht="38.4" x14ac:dyDescent="0.55000000000000004">
      <c r="A1580" s="66">
        <v>5.12</v>
      </c>
      <c r="B1580" s="53">
        <v>1</v>
      </c>
      <c r="C1580" s="4">
        <v>35</v>
      </c>
      <c r="D1580" s="10" t="s">
        <v>2723</v>
      </c>
      <c r="E1580" s="6"/>
      <c r="F1580" s="4"/>
    </row>
    <row r="1581" spans="1:6" ht="38.4" x14ac:dyDescent="0.55000000000000004">
      <c r="A1581" s="66">
        <v>5.12</v>
      </c>
      <c r="B1581" s="53">
        <v>1</v>
      </c>
      <c r="C1581" s="4">
        <v>36</v>
      </c>
      <c r="D1581" s="5" t="s">
        <v>2703</v>
      </c>
      <c r="E1581" s="6"/>
      <c r="F1581" s="4"/>
    </row>
    <row r="1582" spans="1:6" ht="38.4" x14ac:dyDescent="0.55000000000000004">
      <c r="A1582" s="66">
        <v>5.12</v>
      </c>
      <c r="B1582" s="53">
        <v>1</v>
      </c>
      <c r="C1582" s="4">
        <v>37</v>
      </c>
      <c r="D1582" s="5" t="s">
        <v>2692</v>
      </c>
      <c r="E1582" s="6"/>
      <c r="F1582" s="4"/>
    </row>
    <row r="1583" spans="1:6" ht="38.4" x14ac:dyDescent="0.55000000000000004">
      <c r="A1583" s="66">
        <v>5.12</v>
      </c>
      <c r="B1583" s="53">
        <v>1</v>
      </c>
      <c r="C1583" s="4">
        <v>38</v>
      </c>
      <c r="D1583" s="5" t="s">
        <v>2657</v>
      </c>
      <c r="E1583" s="6"/>
      <c r="F1583" s="4"/>
    </row>
    <row r="1584" spans="1:6" ht="38.4" x14ac:dyDescent="0.55000000000000004">
      <c r="A1584" s="66">
        <v>5.12</v>
      </c>
      <c r="B1584" s="53">
        <v>1</v>
      </c>
      <c r="C1584" s="4">
        <v>39</v>
      </c>
      <c r="D1584" s="5" t="s">
        <v>2724</v>
      </c>
      <c r="E1584" s="6"/>
      <c r="F1584" s="4"/>
    </row>
    <row r="1585" spans="1:6" ht="38.4" x14ac:dyDescent="0.55000000000000004">
      <c r="A1585" s="66">
        <v>5.12</v>
      </c>
      <c r="B1585" s="53">
        <v>1</v>
      </c>
      <c r="C1585" s="4">
        <v>40</v>
      </c>
      <c r="D1585" s="5" t="s">
        <v>2725</v>
      </c>
      <c r="E1585" s="6"/>
      <c r="F1585" s="4"/>
    </row>
    <row r="1586" spans="1:6" ht="57.6" x14ac:dyDescent="0.55000000000000004">
      <c r="A1586" s="66">
        <v>5.12</v>
      </c>
      <c r="B1586" s="53">
        <v>1</v>
      </c>
      <c r="C1586" s="4">
        <v>41</v>
      </c>
      <c r="D1586" s="5" t="s">
        <v>2726</v>
      </c>
      <c r="E1586" s="6"/>
      <c r="F1586" s="4"/>
    </row>
    <row r="1587" spans="1:6" ht="38.4" x14ac:dyDescent="0.55000000000000004">
      <c r="A1587" s="66">
        <v>5.12</v>
      </c>
      <c r="B1587" s="53">
        <v>1</v>
      </c>
      <c r="C1587" s="4">
        <v>42</v>
      </c>
      <c r="D1587" s="5" t="s">
        <v>2704</v>
      </c>
      <c r="E1587" s="6"/>
      <c r="F1587" s="4"/>
    </row>
    <row r="1588" spans="1:6" ht="38.4" x14ac:dyDescent="0.55000000000000004">
      <c r="A1588" s="66">
        <v>5.12</v>
      </c>
      <c r="B1588" s="53">
        <v>1</v>
      </c>
      <c r="C1588" s="4">
        <v>43</v>
      </c>
      <c r="D1588" s="5" t="s">
        <v>2705</v>
      </c>
      <c r="E1588" s="6"/>
      <c r="F1588" s="4"/>
    </row>
    <row r="1589" spans="1:6" ht="38.4" x14ac:dyDescent="0.55000000000000004">
      <c r="A1589" s="66">
        <v>5.12</v>
      </c>
      <c r="B1589" s="53">
        <v>1</v>
      </c>
      <c r="C1589" s="4">
        <v>44</v>
      </c>
      <c r="D1589" s="5" t="s">
        <v>2706</v>
      </c>
      <c r="E1589" s="6"/>
      <c r="F1589" s="4"/>
    </row>
    <row r="1590" spans="1:6" ht="57.6" x14ac:dyDescent="0.55000000000000004">
      <c r="A1590" s="66">
        <v>5.12</v>
      </c>
      <c r="B1590" s="53">
        <v>1</v>
      </c>
      <c r="C1590" s="4">
        <v>45</v>
      </c>
      <c r="D1590" s="5" t="s">
        <v>2707</v>
      </c>
      <c r="E1590" s="6"/>
      <c r="F1590" s="4"/>
    </row>
    <row r="1591" spans="1:6" ht="38.4" x14ac:dyDescent="0.55000000000000004">
      <c r="A1591" s="66">
        <v>5.12</v>
      </c>
      <c r="B1591" s="53">
        <v>1</v>
      </c>
      <c r="C1591" s="4">
        <v>46</v>
      </c>
      <c r="D1591" s="5" t="s">
        <v>2635</v>
      </c>
      <c r="E1591" s="6"/>
      <c r="F1591" s="4"/>
    </row>
    <row r="1592" spans="1:6" ht="38.4" x14ac:dyDescent="0.55000000000000004">
      <c r="A1592" s="66">
        <v>5.12</v>
      </c>
      <c r="B1592" s="53">
        <v>1</v>
      </c>
      <c r="C1592" s="4">
        <v>47</v>
      </c>
      <c r="D1592" s="5" t="s">
        <v>2708</v>
      </c>
      <c r="E1592" s="6"/>
      <c r="F1592" s="4"/>
    </row>
    <row r="1593" spans="1:6" ht="38.4" x14ac:dyDescent="0.55000000000000004">
      <c r="A1593" s="66">
        <v>5.12</v>
      </c>
      <c r="B1593" s="53">
        <v>1</v>
      </c>
      <c r="C1593" s="4">
        <v>48</v>
      </c>
      <c r="D1593" s="5" t="s">
        <v>2636</v>
      </c>
      <c r="E1593" s="6"/>
      <c r="F1593" s="4"/>
    </row>
    <row r="1594" spans="1:6" x14ac:dyDescent="0.55000000000000004">
      <c r="A1594" s="65">
        <v>5.13</v>
      </c>
      <c r="B1594" s="1" t="s">
        <v>2727</v>
      </c>
      <c r="C1594" s="1"/>
      <c r="D1594" s="2"/>
      <c r="E1594" s="3"/>
      <c r="F1594" s="1"/>
    </row>
    <row r="1595" spans="1:6" x14ac:dyDescent="0.55000000000000004">
      <c r="A1595" s="65">
        <v>5.13</v>
      </c>
      <c r="B1595" s="1">
        <v>1</v>
      </c>
      <c r="C1595" s="1" t="s">
        <v>2728</v>
      </c>
      <c r="D1595" s="2"/>
      <c r="E1595" s="3"/>
      <c r="F1595" s="1"/>
    </row>
    <row r="1596" spans="1:6" ht="57.6" x14ac:dyDescent="0.55000000000000004">
      <c r="A1596" s="66">
        <v>5.13</v>
      </c>
      <c r="B1596" s="4">
        <v>1</v>
      </c>
      <c r="C1596" s="4">
        <v>1</v>
      </c>
      <c r="D1596" s="5" t="s">
        <v>2734</v>
      </c>
      <c r="E1596" s="6"/>
      <c r="F1596" s="4"/>
    </row>
    <row r="1597" spans="1:6" ht="38.4" x14ac:dyDescent="0.55000000000000004">
      <c r="A1597" s="66">
        <v>5.13</v>
      </c>
      <c r="B1597" s="4">
        <v>1</v>
      </c>
      <c r="C1597" s="4">
        <v>2</v>
      </c>
      <c r="D1597" s="5" t="s">
        <v>2735</v>
      </c>
      <c r="E1597" s="6"/>
      <c r="F1597" s="4"/>
    </row>
    <row r="1598" spans="1:6" ht="38.4" x14ac:dyDescent="0.55000000000000004">
      <c r="A1598" s="66">
        <v>5.13</v>
      </c>
      <c r="B1598" s="4">
        <v>1</v>
      </c>
      <c r="C1598" s="4">
        <v>3</v>
      </c>
      <c r="D1598" s="5" t="s">
        <v>2736</v>
      </c>
      <c r="E1598" s="6"/>
      <c r="F1598" s="4"/>
    </row>
    <row r="1599" spans="1:6" ht="57.6" x14ac:dyDescent="0.55000000000000004">
      <c r="A1599" s="66">
        <v>5.13</v>
      </c>
      <c r="B1599" s="4">
        <v>1</v>
      </c>
      <c r="C1599" s="4">
        <v>4</v>
      </c>
      <c r="D1599" s="5" t="s">
        <v>2737</v>
      </c>
      <c r="E1599" s="6"/>
      <c r="F1599" s="4"/>
    </row>
    <row r="1600" spans="1:6" ht="38.4" x14ac:dyDescent="0.55000000000000004">
      <c r="A1600" s="66">
        <v>5.13</v>
      </c>
      <c r="B1600" s="4">
        <v>1</v>
      </c>
      <c r="C1600" s="4">
        <v>5</v>
      </c>
      <c r="D1600" s="5" t="s">
        <v>2738</v>
      </c>
      <c r="E1600" s="6"/>
      <c r="F1600" s="4"/>
    </row>
    <row r="1601" spans="1:6" ht="38.4" x14ac:dyDescent="0.55000000000000004">
      <c r="A1601" s="66">
        <v>5.13</v>
      </c>
      <c r="B1601" s="4">
        <v>1</v>
      </c>
      <c r="C1601" s="4">
        <v>6</v>
      </c>
      <c r="D1601" s="5" t="s">
        <v>2739</v>
      </c>
      <c r="E1601" s="6"/>
      <c r="F1601" s="4"/>
    </row>
    <row r="1602" spans="1:6" ht="57.6" x14ac:dyDescent="0.55000000000000004">
      <c r="A1602" s="66">
        <v>5.13</v>
      </c>
      <c r="B1602" s="4">
        <v>1</v>
      </c>
      <c r="C1602" s="4">
        <v>7</v>
      </c>
      <c r="D1602" s="5" t="s">
        <v>2740</v>
      </c>
      <c r="E1602" s="6"/>
      <c r="F1602" s="4"/>
    </row>
    <row r="1603" spans="1:6" ht="38.4" x14ac:dyDescent="0.55000000000000004">
      <c r="A1603" s="66">
        <v>5.13</v>
      </c>
      <c r="B1603" s="4">
        <v>1</v>
      </c>
      <c r="C1603" s="4">
        <v>8</v>
      </c>
      <c r="D1603" s="5" t="s">
        <v>2741</v>
      </c>
      <c r="E1603" s="6"/>
      <c r="F1603" s="4"/>
    </row>
    <row r="1604" spans="1:6" ht="38.4" x14ac:dyDescent="0.55000000000000004">
      <c r="A1604" s="66">
        <v>5.13</v>
      </c>
      <c r="B1604" s="4">
        <v>1</v>
      </c>
      <c r="C1604" s="4">
        <v>9</v>
      </c>
      <c r="D1604" s="5" t="s">
        <v>2742</v>
      </c>
      <c r="E1604" s="6"/>
      <c r="F1604" s="4"/>
    </row>
    <row r="1605" spans="1:6" ht="57.6" x14ac:dyDescent="0.55000000000000004">
      <c r="A1605" s="66">
        <v>5.13</v>
      </c>
      <c r="B1605" s="4">
        <v>1</v>
      </c>
      <c r="C1605" s="4">
        <v>10</v>
      </c>
      <c r="D1605" s="5" t="s">
        <v>2651</v>
      </c>
      <c r="E1605" s="6"/>
      <c r="F1605" s="4"/>
    </row>
    <row r="1606" spans="1:6" ht="38.4" x14ac:dyDescent="0.55000000000000004">
      <c r="A1606" s="66">
        <v>5.13</v>
      </c>
      <c r="B1606" s="4">
        <v>1</v>
      </c>
      <c r="C1606" s="4">
        <v>11</v>
      </c>
      <c r="D1606" s="5" t="s">
        <v>2729</v>
      </c>
      <c r="E1606" s="6"/>
      <c r="F1606" s="4"/>
    </row>
    <row r="1607" spans="1:6" ht="38.4" x14ac:dyDescent="0.55000000000000004">
      <c r="A1607" s="66">
        <v>5.13</v>
      </c>
      <c r="B1607" s="4">
        <v>1</v>
      </c>
      <c r="C1607" s="4">
        <v>12</v>
      </c>
      <c r="D1607" s="5" t="s">
        <v>2730</v>
      </c>
      <c r="E1607" s="6"/>
      <c r="F1607" s="4"/>
    </row>
    <row r="1608" spans="1:6" ht="38.4" x14ac:dyDescent="0.55000000000000004">
      <c r="A1608" s="66">
        <v>5.13</v>
      </c>
      <c r="B1608" s="4">
        <v>1</v>
      </c>
      <c r="C1608" s="4">
        <v>13</v>
      </c>
      <c r="D1608" s="5" t="s">
        <v>2743</v>
      </c>
      <c r="E1608" s="6"/>
      <c r="F1608" s="4"/>
    </row>
    <row r="1609" spans="1:6" ht="38.4" x14ac:dyDescent="0.55000000000000004">
      <c r="A1609" s="66">
        <v>5.13</v>
      </c>
      <c r="B1609" s="4">
        <v>1</v>
      </c>
      <c r="C1609" s="4">
        <v>14</v>
      </c>
      <c r="D1609" s="10" t="s">
        <v>2744</v>
      </c>
      <c r="E1609" s="6"/>
      <c r="F1609" s="4"/>
    </row>
    <row r="1610" spans="1:6" ht="115.2" x14ac:dyDescent="0.55000000000000004">
      <c r="A1610" s="66">
        <v>5.13</v>
      </c>
      <c r="B1610" s="4">
        <v>1</v>
      </c>
      <c r="C1610" s="4">
        <v>15</v>
      </c>
      <c r="D1610" s="10" t="s">
        <v>2745</v>
      </c>
      <c r="E1610" s="6"/>
      <c r="F1610" s="4"/>
    </row>
    <row r="1611" spans="1:6" ht="38.4" x14ac:dyDescent="0.55000000000000004">
      <c r="A1611" s="66">
        <v>5.13</v>
      </c>
      <c r="B1611" s="4">
        <v>1</v>
      </c>
      <c r="C1611" s="4">
        <v>16</v>
      </c>
      <c r="D1611" s="5" t="s">
        <v>2731</v>
      </c>
      <c r="E1611" s="6"/>
      <c r="F1611" s="4"/>
    </row>
    <row r="1612" spans="1:6" ht="38.4" x14ac:dyDescent="0.55000000000000004">
      <c r="A1612" s="66">
        <v>5.13</v>
      </c>
      <c r="B1612" s="4">
        <v>1</v>
      </c>
      <c r="C1612" s="4">
        <v>17</v>
      </c>
      <c r="D1612" s="10" t="s">
        <v>2732</v>
      </c>
      <c r="E1612" s="6"/>
      <c r="F1612" s="4"/>
    </row>
    <row r="1613" spans="1:6" ht="38.4" x14ac:dyDescent="0.55000000000000004">
      <c r="A1613" s="66">
        <v>5.13</v>
      </c>
      <c r="B1613" s="4">
        <v>1</v>
      </c>
      <c r="C1613" s="4">
        <v>18</v>
      </c>
      <c r="D1613" s="10" t="s">
        <v>2733</v>
      </c>
      <c r="E1613" s="6"/>
      <c r="F1613" s="4"/>
    </row>
    <row r="1614" spans="1:6" ht="115.2" x14ac:dyDescent="0.55000000000000004">
      <c r="A1614" s="66">
        <v>5.13</v>
      </c>
      <c r="B1614" s="4">
        <v>1</v>
      </c>
      <c r="C1614" s="4">
        <v>19</v>
      </c>
      <c r="D1614" s="10" t="s">
        <v>2746</v>
      </c>
      <c r="E1614" s="6"/>
      <c r="F1614" s="4"/>
    </row>
    <row r="1615" spans="1:6" x14ac:dyDescent="0.55000000000000004">
      <c r="A1615" s="65">
        <v>5.14</v>
      </c>
      <c r="B1615" s="1" t="s">
        <v>2747</v>
      </c>
      <c r="C1615" s="1"/>
      <c r="D1615" s="2"/>
      <c r="E1615" s="3"/>
      <c r="F1615" s="1"/>
    </row>
    <row r="1616" spans="1:6" x14ac:dyDescent="0.55000000000000004">
      <c r="A1616" s="65">
        <v>5.14</v>
      </c>
      <c r="B1616" s="1">
        <v>1</v>
      </c>
      <c r="C1616" s="1" t="s">
        <v>1412</v>
      </c>
      <c r="D1616" s="2"/>
      <c r="E1616" s="3"/>
      <c r="F1616" s="1"/>
    </row>
    <row r="1617" spans="1:6" ht="38.4" x14ac:dyDescent="0.55000000000000004">
      <c r="A1617" s="66">
        <v>5.14</v>
      </c>
      <c r="B1617" s="4">
        <v>1</v>
      </c>
      <c r="C1617" s="4">
        <v>1</v>
      </c>
      <c r="D1617" s="5" t="s">
        <v>2748</v>
      </c>
      <c r="E1617" s="6"/>
      <c r="F1617" s="4"/>
    </row>
    <row r="1618" spans="1:6" ht="57.6" x14ac:dyDescent="0.55000000000000004">
      <c r="A1618" s="66">
        <v>5.14</v>
      </c>
      <c r="B1618" s="4">
        <v>1</v>
      </c>
      <c r="C1618" s="4">
        <v>2</v>
      </c>
      <c r="D1618" s="5" t="s">
        <v>2749</v>
      </c>
      <c r="E1618" s="6"/>
      <c r="F1618" s="4"/>
    </row>
    <row r="1619" spans="1:6" x14ac:dyDescent="0.55000000000000004">
      <c r="A1619" s="65">
        <v>5.14</v>
      </c>
      <c r="B1619" s="1">
        <v>2</v>
      </c>
      <c r="C1619" s="1" t="s">
        <v>2750</v>
      </c>
      <c r="D1619" s="2"/>
      <c r="E1619" s="3"/>
      <c r="F1619" s="1"/>
    </row>
    <row r="1620" spans="1:6" ht="57.6" x14ac:dyDescent="0.55000000000000004">
      <c r="A1620" s="66">
        <v>5.14</v>
      </c>
      <c r="B1620" s="4">
        <v>2</v>
      </c>
      <c r="C1620" s="4">
        <v>1</v>
      </c>
      <c r="D1620" s="5" t="s">
        <v>2756</v>
      </c>
      <c r="E1620" s="6"/>
      <c r="F1620" s="4"/>
    </row>
    <row r="1621" spans="1:6" ht="38.4" x14ac:dyDescent="0.55000000000000004">
      <c r="A1621" s="66">
        <v>5.14</v>
      </c>
      <c r="B1621" s="4">
        <v>2</v>
      </c>
      <c r="C1621" s="4">
        <v>2</v>
      </c>
      <c r="D1621" s="5" t="s">
        <v>2751</v>
      </c>
      <c r="E1621" s="6"/>
      <c r="F1621" s="4"/>
    </row>
    <row r="1622" spans="1:6" ht="38.4" x14ac:dyDescent="0.55000000000000004">
      <c r="A1622" s="66">
        <v>5.14</v>
      </c>
      <c r="B1622" s="4">
        <v>2</v>
      </c>
      <c r="C1622" s="4">
        <v>3</v>
      </c>
      <c r="D1622" s="5" t="s">
        <v>2752</v>
      </c>
      <c r="E1622" s="6"/>
      <c r="F1622" s="4"/>
    </row>
    <row r="1623" spans="1:6" ht="57.6" x14ac:dyDescent="0.55000000000000004">
      <c r="A1623" s="66">
        <v>5.14</v>
      </c>
      <c r="B1623" s="4">
        <v>2</v>
      </c>
      <c r="C1623" s="4">
        <v>4</v>
      </c>
      <c r="D1623" s="5" t="s">
        <v>2757</v>
      </c>
      <c r="E1623" s="6"/>
      <c r="F1623" s="4"/>
    </row>
    <row r="1624" spans="1:6" ht="38.4" x14ac:dyDescent="0.55000000000000004">
      <c r="A1624" s="66">
        <v>5.14</v>
      </c>
      <c r="B1624" s="4">
        <v>2</v>
      </c>
      <c r="C1624" s="4">
        <v>5</v>
      </c>
      <c r="D1624" s="5" t="s">
        <v>2758</v>
      </c>
      <c r="E1624" s="6"/>
      <c r="F1624" s="4"/>
    </row>
    <row r="1625" spans="1:6" ht="38.4" x14ac:dyDescent="0.55000000000000004">
      <c r="A1625" s="66">
        <v>5.14</v>
      </c>
      <c r="B1625" s="4">
        <v>2</v>
      </c>
      <c r="C1625" s="4">
        <v>6</v>
      </c>
      <c r="D1625" s="5" t="s">
        <v>2753</v>
      </c>
      <c r="E1625" s="6"/>
      <c r="F1625" s="4"/>
    </row>
    <row r="1626" spans="1:6" ht="38.4" x14ac:dyDescent="0.55000000000000004">
      <c r="A1626" s="66">
        <v>5.14</v>
      </c>
      <c r="B1626" s="4">
        <v>2</v>
      </c>
      <c r="C1626" s="4">
        <v>7</v>
      </c>
      <c r="D1626" s="5" t="s">
        <v>2754</v>
      </c>
      <c r="E1626" s="6"/>
      <c r="F1626" s="4"/>
    </row>
    <row r="1627" spans="1:6" ht="57.6" x14ac:dyDescent="0.55000000000000004">
      <c r="A1627" s="66">
        <v>5.14</v>
      </c>
      <c r="B1627" s="4">
        <v>2</v>
      </c>
      <c r="C1627" s="4">
        <v>8</v>
      </c>
      <c r="D1627" s="5" t="s">
        <v>2755</v>
      </c>
      <c r="E1627" s="6"/>
      <c r="F1627" s="4"/>
    </row>
    <row r="1628" spans="1:6" x14ac:dyDescent="0.55000000000000004">
      <c r="A1628" s="65">
        <v>5.14</v>
      </c>
      <c r="B1628" s="1">
        <v>3</v>
      </c>
      <c r="C1628" s="1" t="s">
        <v>2759</v>
      </c>
      <c r="D1628" s="2"/>
      <c r="E1628" s="3"/>
      <c r="F1628" s="1"/>
    </row>
    <row r="1629" spans="1:6" ht="57.6" x14ac:dyDescent="0.55000000000000004">
      <c r="A1629" s="66">
        <v>5.14</v>
      </c>
      <c r="B1629" s="4">
        <v>3</v>
      </c>
      <c r="C1629" s="4">
        <v>1</v>
      </c>
      <c r="D1629" s="5" t="s">
        <v>2764</v>
      </c>
      <c r="E1629" s="6"/>
      <c r="F1629" s="4"/>
    </row>
    <row r="1630" spans="1:6" ht="38.4" x14ac:dyDescent="0.55000000000000004">
      <c r="A1630" s="66">
        <v>5.14</v>
      </c>
      <c r="B1630" s="4">
        <v>3</v>
      </c>
      <c r="C1630" s="4">
        <v>2</v>
      </c>
      <c r="D1630" s="5" t="s">
        <v>2766</v>
      </c>
      <c r="E1630" s="6"/>
      <c r="F1630" s="4"/>
    </row>
    <row r="1631" spans="1:6" ht="38.4" x14ac:dyDescent="0.55000000000000004">
      <c r="A1631" s="66">
        <v>5.14</v>
      </c>
      <c r="B1631" s="4">
        <v>3</v>
      </c>
      <c r="C1631" s="4">
        <v>3</v>
      </c>
      <c r="D1631" s="5" t="s">
        <v>2765</v>
      </c>
      <c r="E1631" s="6"/>
      <c r="F1631" s="4"/>
    </row>
    <row r="1632" spans="1:6" ht="38.4" x14ac:dyDescent="0.55000000000000004">
      <c r="A1632" s="66">
        <v>5.14</v>
      </c>
      <c r="B1632" s="4">
        <v>3</v>
      </c>
      <c r="C1632" s="4">
        <v>4</v>
      </c>
      <c r="D1632" s="5" t="s">
        <v>2767</v>
      </c>
      <c r="E1632" s="6"/>
      <c r="F1632" s="4"/>
    </row>
    <row r="1633" spans="1:6" ht="38.4" x14ac:dyDescent="0.55000000000000004">
      <c r="A1633" s="66">
        <v>5.14</v>
      </c>
      <c r="B1633" s="4">
        <v>3</v>
      </c>
      <c r="C1633" s="4">
        <v>5</v>
      </c>
      <c r="D1633" s="5" t="s">
        <v>2768</v>
      </c>
      <c r="E1633" s="6"/>
      <c r="F1633" s="4"/>
    </row>
    <row r="1634" spans="1:6" ht="38.4" x14ac:dyDescent="0.55000000000000004">
      <c r="A1634" s="66">
        <v>5.14</v>
      </c>
      <c r="B1634" s="4">
        <v>3</v>
      </c>
      <c r="C1634" s="4">
        <v>6</v>
      </c>
      <c r="D1634" s="5" t="s">
        <v>2769</v>
      </c>
      <c r="E1634" s="6"/>
      <c r="F1634" s="4"/>
    </row>
    <row r="1635" spans="1:6" ht="38.4" x14ac:dyDescent="0.55000000000000004">
      <c r="A1635" s="66">
        <v>5.14</v>
      </c>
      <c r="B1635" s="4">
        <v>3</v>
      </c>
      <c r="C1635" s="4">
        <v>7</v>
      </c>
      <c r="D1635" s="5" t="s">
        <v>2770</v>
      </c>
      <c r="E1635" s="6"/>
      <c r="F1635" s="4"/>
    </row>
    <row r="1636" spans="1:6" ht="38.4" x14ac:dyDescent="0.55000000000000004">
      <c r="A1636" s="66">
        <v>5.14</v>
      </c>
      <c r="B1636" s="4">
        <v>3</v>
      </c>
      <c r="C1636" s="4">
        <v>8</v>
      </c>
      <c r="D1636" s="5" t="s">
        <v>2760</v>
      </c>
      <c r="E1636" s="6"/>
      <c r="F1636" s="4"/>
    </row>
    <row r="1637" spans="1:6" ht="38.4" x14ac:dyDescent="0.55000000000000004">
      <c r="A1637" s="66">
        <v>5.14</v>
      </c>
      <c r="B1637" s="4">
        <v>3</v>
      </c>
      <c r="C1637" s="4">
        <v>9</v>
      </c>
      <c r="D1637" s="5" t="s">
        <v>2761</v>
      </c>
      <c r="E1637" s="6"/>
      <c r="F1637" s="4"/>
    </row>
    <row r="1638" spans="1:6" ht="38.4" x14ac:dyDescent="0.55000000000000004">
      <c r="A1638" s="66">
        <v>5.14</v>
      </c>
      <c r="B1638" s="4">
        <v>3</v>
      </c>
      <c r="C1638" s="4">
        <v>10</v>
      </c>
      <c r="D1638" s="5" t="s">
        <v>2762</v>
      </c>
      <c r="E1638" s="6"/>
      <c r="F1638" s="4"/>
    </row>
    <row r="1639" spans="1:6" ht="38.4" x14ac:dyDescent="0.55000000000000004">
      <c r="A1639" s="66">
        <v>5.14</v>
      </c>
      <c r="B1639" s="4">
        <v>3</v>
      </c>
      <c r="C1639" s="4">
        <v>11</v>
      </c>
      <c r="D1639" s="5" t="s">
        <v>2771</v>
      </c>
      <c r="E1639" s="6"/>
      <c r="F1639" s="4"/>
    </row>
    <row r="1640" spans="1:6" ht="38.4" x14ac:dyDescent="0.55000000000000004">
      <c r="A1640" s="66">
        <v>5.14</v>
      </c>
      <c r="B1640" s="4">
        <v>3</v>
      </c>
      <c r="C1640" s="4">
        <v>12</v>
      </c>
      <c r="D1640" s="5" t="s">
        <v>2772</v>
      </c>
      <c r="E1640" s="6"/>
      <c r="F1640" s="4"/>
    </row>
    <row r="1641" spans="1:6" ht="38.4" x14ac:dyDescent="0.55000000000000004">
      <c r="A1641" s="66">
        <v>5.14</v>
      </c>
      <c r="B1641" s="4">
        <v>3</v>
      </c>
      <c r="C1641" s="4">
        <v>13</v>
      </c>
      <c r="D1641" s="5" t="s">
        <v>2773</v>
      </c>
      <c r="E1641" s="6"/>
      <c r="F1641" s="4"/>
    </row>
    <row r="1642" spans="1:6" ht="38.4" x14ac:dyDescent="0.55000000000000004">
      <c r="A1642" s="66">
        <v>5.14</v>
      </c>
      <c r="B1642" s="4">
        <v>3</v>
      </c>
      <c r="C1642" s="4">
        <v>14</v>
      </c>
      <c r="D1642" s="5" t="s">
        <v>2774</v>
      </c>
      <c r="E1642" s="6"/>
      <c r="F1642" s="4"/>
    </row>
    <row r="1643" spans="1:6" ht="38.4" x14ac:dyDescent="0.55000000000000004">
      <c r="A1643" s="66">
        <v>5.14</v>
      </c>
      <c r="B1643" s="4">
        <v>3</v>
      </c>
      <c r="C1643" s="4">
        <v>15</v>
      </c>
      <c r="D1643" s="5" t="s">
        <v>2763</v>
      </c>
      <c r="E1643" s="6"/>
      <c r="F1643" s="4"/>
    </row>
    <row r="1644" spans="1:6" ht="57.6" x14ac:dyDescent="0.55000000000000004">
      <c r="A1644" s="66">
        <v>5.14</v>
      </c>
      <c r="B1644" s="4">
        <v>3</v>
      </c>
      <c r="C1644" s="4">
        <v>16</v>
      </c>
      <c r="D1644" s="5" t="s">
        <v>2775</v>
      </c>
      <c r="E1644" s="6"/>
      <c r="F1644" s="4"/>
    </row>
    <row r="1645" spans="1:6" ht="38.4" x14ac:dyDescent="0.55000000000000004">
      <c r="A1645" s="66">
        <v>5.14</v>
      </c>
      <c r="B1645" s="4">
        <v>3</v>
      </c>
      <c r="C1645" s="4">
        <v>17</v>
      </c>
      <c r="D1645" s="5" t="s">
        <v>2776</v>
      </c>
      <c r="E1645" s="6"/>
      <c r="F1645" s="4"/>
    </row>
    <row r="1646" spans="1:6" x14ac:dyDescent="0.55000000000000004">
      <c r="A1646" s="65">
        <v>5.14</v>
      </c>
      <c r="B1646" s="1">
        <v>4</v>
      </c>
      <c r="C1646" s="1" t="s">
        <v>2777</v>
      </c>
      <c r="D1646" s="2"/>
      <c r="E1646" s="3"/>
      <c r="F1646" s="1"/>
    </row>
    <row r="1647" spans="1:6" ht="38.4" x14ac:dyDescent="0.55000000000000004">
      <c r="A1647" s="66">
        <v>5.14</v>
      </c>
      <c r="B1647" s="4">
        <v>4</v>
      </c>
      <c r="C1647" s="4">
        <v>1</v>
      </c>
      <c r="D1647" s="5" t="s">
        <v>2788</v>
      </c>
      <c r="E1647" s="6"/>
      <c r="F1647" s="4"/>
    </row>
    <row r="1648" spans="1:6" ht="38.4" x14ac:dyDescent="0.55000000000000004">
      <c r="A1648" s="66">
        <v>5.14</v>
      </c>
      <c r="B1648" s="4">
        <v>4</v>
      </c>
      <c r="C1648" s="4">
        <v>2</v>
      </c>
      <c r="D1648" s="5" t="s">
        <v>2789</v>
      </c>
      <c r="E1648" s="6"/>
      <c r="F1648" s="4"/>
    </row>
    <row r="1649" spans="1:6" ht="38.4" x14ac:dyDescent="0.55000000000000004">
      <c r="A1649" s="66">
        <v>5.14</v>
      </c>
      <c r="B1649" s="4">
        <v>4</v>
      </c>
      <c r="C1649" s="4">
        <v>3</v>
      </c>
      <c r="D1649" s="5" t="s">
        <v>2790</v>
      </c>
      <c r="E1649" s="6"/>
      <c r="F1649" s="4"/>
    </row>
    <row r="1650" spans="1:6" ht="57.6" x14ac:dyDescent="0.55000000000000004">
      <c r="A1650" s="66">
        <v>5.14</v>
      </c>
      <c r="B1650" s="4">
        <v>4</v>
      </c>
      <c r="C1650" s="4">
        <v>4</v>
      </c>
      <c r="D1650" s="5" t="s">
        <v>2791</v>
      </c>
      <c r="E1650" s="6"/>
      <c r="F1650" s="4"/>
    </row>
    <row r="1651" spans="1:6" ht="38.4" x14ac:dyDescent="0.55000000000000004">
      <c r="A1651" s="66">
        <v>5.14</v>
      </c>
      <c r="B1651" s="4">
        <v>4</v>
      </c>
      <c r="C1651" s="4">
        <v>5</v>
      </c>
      <c r="D1651" s="5" t="s">
        <v>2778</v>
      </c>
      <c r="E1651" s="6"/>
      <c r="F1651" s="4"/>
    </row>
    <row r="1652" spans="1:6" ht="38.4" x14ac:dyDescent="0.55000000000000004">
      <c r="A1652" s="66">
        <v>5.14</v>
      </c>
      <c r="B1652" s="4">
        <v>4</v>
      </c>
      <c r="C1652" s="4">
        <v>6</v>
      </c>
      <c r="D1652" s="5" t="s">
        <v>2792</v>
      </c>
      <c r="E1652" s="6"/>
      <c r="F1652" s="4"/>
    </row>
    <row r="1653" spans="1:6" ht="38.4" x14ac:dyDescent="0.55000000000000004">
      <c r="A1653" s="66">
        <v>5.14</v>
      </c>
      <c r="B1653" s="4">
        <v>4</v>
      </c>
      <c r="C1653" s="4">
        <v>7</v>
      </c>
      <c r="D1653" s="5" t="s">
        <v>2779</v>
      </c>
      <c r="E1653" s="6"/>
      <c r="F1653" s="4"/>
    </row>
    <row r="1654" spans="1:6" ht="38.4" x14ac:dyDescent="0.55000000000000004">
      <c r="A1654" s="66">
        <v>5.14</v>
      </c>
      <c r="B1654" s="4">
        <v>4</v>
      </c>
      <c r="C1654" s="4">
        <v>8</v>
      </c>
      <c r="D1654" s="5" t="s">
        <v>2780</v>
      </c>
      <c r="E1654" s="6"/>
      <c r="F1654" s="4"/>
    </row>
    <row r="1655" spans="1:6" ht="38.4" x14ac:dyDescent="0.55000000000000004">
      <c r="A1655" s="66">
        <v>5.14</v>
      </c>
      <c r="B1655" s="4">
        <v>4</v>
      </c>
      <c r="C1655" s="4">
        <v>9</v>
      </c>
      <c r="D1655" s="5" t="s">
        <v>2793</v>
      </c>
      <c r="E1655" s="6"/>
      <c r="F1655" s="4"/>
    </row>
    <row r="1656" spans="1:6" ht="38.4" x14ac:dyDescent="0.55000000000000004">
      <c r="A1656" s="66">
        <v>5.14</v>
      </c>
      <c r="B1656" s="4">
        <v>4</v>
      </c>
      <c r="C1656" s="4">
        <v>10</v>
      </c>
      <c r="D1656" s="5" t="s">
        <v>2794</v>
      </c>
      <c r="E1656" s="6"/>
      <c r="F1656" s="4"/>
    </row>
    <row r="1657" spans="1:6" ht="38.4" x14ac:dyDescent="0.55000000000000004">
      <c r="A1657" s="66">
        <v>5.14</v>
      </c>
      <c r="B1657" s="4">
        <v>4</v>
      </c>
      <c r="C1657" s="4">
        <v>11</v>
      </c>
      <c r="D1657" s="5" t="s">
        <v>2781</v>
      </c>
      <c r="E1657" s="6"/>
      <c r="F1657" s="4"/>
    </row>
    <row r="1658" spans="1:6" ht="38.4" x14ac:dyDescent="0.55000000000000004">
      <c r="A1658" s="66">
        <v>5.14</v>
      </c>
      <c r="B1658" s="4">
        <v>4</v>
      </c>
      <c r="C1658" s="4">
        <v>12</v>
      </c>
      <c r="D1658" s="5" t="s">
        <v>2782</v>
      </c>
      <c r="E1658" s="6"/>
      <c r="F1658" s="4"/>
    </row>
    <row r="1659" spans="1:6" ht="38.4" x14ac:dyDescent="0.55000000000000004">
      <c r="A1659" s="66">
        <v>5.14</v>
      </c>
      <c r="B1659" s="4">
        <v>4</v>
      </c>
      <c r="C1659" s="4">
        <v>13</v>
      </c>
      <c r="D1659" s="5" t="s">
        <v>2783</v>
      </c>
      <c r="E1659" s="6"/>
      <c r="F1659" s="4"/>
    </row>
    <row r="1660" spans="1:6" ht="38.4" x14ac:dyDescent="0.55000000000000004">
      <c r="A1660" s="66">
        <v>5.14</v>
      </c>
      <c r="B1660" s="4">
        <v>4</v>
      </c>
      <c r="C1660" s="4">
        <v>14</v>
      </c>
      <c r="D1660" s="5" t="s">
        <v>2784</v>
      </c>
      <c r="E1660" s="6"/>
      <c r="F1660" s="4"/>
    </row>
    <row r="1661" spans="1:6" ht="57.6" x14ac:dyDescent="0.55000000000000004">
      <c r="A1661" s="66">
        <v>5.14</v>
      </c>
      <c r="B1661" s="4">
        <v>4</v>
      </c>
      <c r="C1661" s="4">
        <v>15</v>
      </c>
      <c r="D1661" s="10" t="s">
        <v>2785</v>
      </c>
      <c r="E1661" s="6"/>
      <c r="F1661" s="4"/>
    </row>
    <row r="1662" spans="1:6" ht="38.4" x14ac:dyDescent="0.55000000000000004">
      <c r="A1662" s="66">
        <v>5.14</v>
      </c>
      <c r="B1662" s="4">
        <v>4</v>
      </c>
      <c r="C1662" s="4">
        <v>16</v>
      </c>
      <c r="D1662" s="10" t="s">
        <v>2795</v>
      </c>
      <c r="E1662" s="6"/>
      <c r="F1662" s="4"/>
    </row>
    <row r="1663" spans="1:6" ht="76.8" x14ac:dyDescent="0.55000000000000004">
      <c r="A1663" s="66">
        <v>5.14</v>
      </c>
      <c r="B1663" s="4">
        <v>4</v>
      </c>
      <c r="C1663" s="4">
        <v>17</v>
      </c>
      <c r="D1663" s="10" t="s">
        <v>2786</v>
      </c>
      <c r="E1663" s="6"/>
      <c r="F1663" s="4"/>
    </row>
    <row r="1664" spans="1:6" ht="57.6" x14ac:dyDescent="0.55000000000000004">
      <c r="A1664" s="66">
        <v>5.14</v>
      </c>
      <c r="B1664" s="4">
        <v>4</v>
      </c>
      <c r="C1664" s="4">
        <v>18</v>
      </c>
      <c r="D1664" s="10" t="s">
        <v>2796</v>
      </c>
      <c r="E1664" s="6"/>
      <c r="F1664" s="4"/>
    </row>
    <row r="1665" spans="1:6" ht="38.4" x14ac:dyDescent="0.55000000000000004">
      <c r="A1665" s="66">
        <v>5.14</v>
      </c>
      <c r="B1665" s="4">
        <v>4</v>
      </c>
      <c r="C1665" s="4">
        <v>19</v>
      </c>
      <c r="D1665" s="10" t="s">
        <v>2787</v>
      </c>
      <c r="E1665" s="6"/>
      <c r="F1665" s="4"/>
    </row>
    <row r="1666" spans="1:6" ht="38.4" x14ac:dyDescent="0.55000000000000004">
      <c r="A1666" s="66">
        <v>5.14</v>
      </c>
      <c r="B1666" s="4">
        <v>4</v>
      </c>
      <c r="C1666" s="4">
        <v>20</v>
      </c>
      <c r="D1666" s="10" t="s">
        <v>2771</v>
      </c>
      <c r="E1666" s="6"/>
      <c r="F1666" s="4"/>
    </row>
    <row r="1667" spans="1:6" x14ac:dyDescent="0.55000000000000004">
      <c r="A1667" s="65">
        <v>5.14</v>
      </c>
      <c r="B1667" s="1">
        <v>5</v>
      </c>
      <c r="C1667" s="1" t="s">
        <v>2797</v>
      </c>
      <c r="D1667" s="2"/>
      <c r="E1667" s="3"/>
      <c r="F1667" s="1"/>
    </row>
    <row r="1668" spans="1:6" ht="38.4" x14ac:dyDescent="0.55000000000000004">
      <c r="A1668" s="66">
        <v>5.14</v>
      </c>
      <c r="B1668" s="4">
        <v>5</v>
      </c>
      <c r="C1668" s="4">
        <v>1</v>
      </c>
      <c r="D1668" s="5" t="s">
        <v>2798</v>
      </c>
      <c r="E1668" s="6"/>
      <c r="F1668" s="4"/>
    </row>
    <row r="1669" spans="1:6" ht="38.4" x14ac:dyDescent="0.55000000000000004">
      <c r="A1669" s="66">
        <v>5.14</v>
      </c>
      <c r="B1669" s="4">
        <v>5</v>
      </c>
      <c r="C1669" s="4">
        <v>2</v>
      </c>
      <c r="D1669" s="5" t="s">
        <v>2805</v>
      </c>
      <c r="E1669" s="6"/>
      <c r="F1669" s="4"/>
    </row>
    <row r="1670" spans="1:6" ht="38.4" x14ac:dyDescent="0.55000000000000004">
      <c r="A1670" s="66">
        <v>5.14</v>
      </c>
      <c r="B1670" s="4">
        <v>5</v>
      </c>
      <c r="C1670" s="4">
        <v>3</v>
      </c>
      <c r="D1670" s="5" t="s">
        <v>2799</v>
      </c>
      <c r="E1670" s="6"/>
      <c r="F1670" s="4"/>
    </row>
    <row r="1671" spans="1:6" ht="38.4" x14ac:dyDescent="0.55000000000000004">
      <c r="A1671" s="66">
        <v>5.14</v>
      </c>
      <c r="B1671" s="4">
        <v>5</v>
      </c>
      <c r="C1671" s="4">
        <v>4</v>
      </c>
      <c r="D1671" s="5" t="s">
        <v>2800</v>
      </c>
      <c r="E1671" s="6"/>
      <c r="F1671" s="4"/>
    </row>
    <row r="1672" spans="1:6" ht="38.4" x14ac:dyDescent="0.55000000000000004">
      <c r="A1672" s="66">
        <v>5.14</v>
      </c>
      <c r="B1672" s="4">
        <v>5</v>
      </c>
      <c r="C1672" s="4">
        <v>5</v>
      </c>
      <c r="D1672" s="5" t="s">
        <v>2806</v>
      </c>
      <c r="E1672" s="6"/>
      <c r="F1672" s="4"/>
    </row>
    <row r="1673" spans="1:6" ht="38.4" x14ac:dyDescent="0.55000000000000004">
      <c r="A1673" s="66">
        <v>5.14</v>
      </c>
      <c r="B1673" s="4">
        <v>5</v>
      </c>
      <c r="C1673" s="4">
        <v>6</v>
      </c>
      <c r="D1673" s="5" t="s">
        <v>2801</v>
      </c>
      <c r="E1673" s="6"/>
      <c r="F1673" s="4"/>
    </row>
    <row r="1674" spans="1:6" ht="38.4" x14ac:dyDescent="0.55000000000000004">
      <c r="A1674" s="66">
        <v>5.14</v>
      </c>
      <c r="B1674" s="4">
        <v>5</v>
      </c>
      <c r="C1674" s="4">
        <v>7</v>
      </c>
      <c r="D1674" s="5" t="s">
        <v>2802</v>
      </c>
      <c r="E1674" s="6"/>
      <c r="F1674" s="4"/>
    </row>
    <row r="1675" spans="1:6" ht="38.4" x14ac:dyDescent="0.55000000000000004">
      <c r="A1675" s="66">
        <v>5.14</v>
      </c>
      <c r="B1675" s="4">
        <v>5</v>
      </c>
      <c r="C1675" s="4">
        <v>8</v>
      </c>
      <c r="D1675" s="5" t="s">
        <v>2803</v>
      </c>
      <c r="E1675" s="6"/>
      <c r="F1675" s="4"/>
    </row>
    <row r="1676" spans="1:6" ht="38.4" x14ac:dyDescent="0.55000000000000004">
      <c r="A1676" s="66">
        <v>5.14</v>
      </c>
      <c r="B1676" s="4">
        <v>5</v>
      </c>
      <c r="C1676" s="4">
        <v>9</v>
      </c>
      <c r="D1676" s="5" t="s">
        <v>2804</v>
      </c>
      <c r="E1676" s="6"/>
      <c r="F1676" s="4"/>
    </row>
    <row r="1677" spans="1:6" x14ac:dyDescent="0.55000000000000004">
      <c r="A1677" s="65">
        <v>5.14</v>
      </c>
      <c r="B1677" s="1">
        <v>6</v>
      </c>
      <c r="C1677" s="1" t="s">
        <v>2807</v>
      </c>
      <c r="D1677" s="2"/>
      <c r="E1677" s="3"/>
      <c r="F1677" s="1"/>
    </row>
    <row r="1678" spans="1:6" ht="38.4" x14ac:dyDescent="0.55000000000000004">
      <c r="A1678" s="66">
        <v>5.14</v>
      </c>
      <c r="B1678" s="4">
        <v>6</v>
      </c>
      <c r="C1678" s="4">
        <v>1</v>
      </c>
      <c r="D1678" s="5" t="s">
        <v>2809</v>
      </c>
      <c r="E1678" s="6"/>
      <c r="F1678" s="4"/>
    </row>
    <row r="1679" spans="1:6" ht="38.4" x14ac:dyDescent="0.55000000000000004">
      <c r="A1679" s="66">
        <v>5.14</v>
      </c>
      <c r="B1679" s="4">
        <v>6</v>
      </c>
      <c r="C1679" s="4">
        <v>2</v>
      </c>
      <c r="D1679" s="5" t="s">
        <v>2810</v>
      </c>
      <c r="E1679" s="6"/>
      <c r="F1679" s="4"/>
    </row>
    <row r="1680" spans="1:6" x14ac:dyDescent="0.55000000000000004">
      <c r="A1680" s="65">
        <v>5.14</v>
      </c>
      <c r="B1680" s="1">
        <v>7</v>
      </c>
      <c r="C1680" s="1" t="s">
        <v>2808</v>
      </c>
      <c r="D1680" s="2"/>
      <c r="E1680" s="3"/>
      <c r="F1680" s="1"/>
    </row>
    <row r="1681" spans="1:6" ht="38.4" x14ac:dyDescent="0.55000000000000004">
      <c r="A1681" s="66">
        <v>5.14</v>
      </c>
      <c r="B1681" s="4">
        <v>7</v>
      </c>
      <c r="C1681" s="4">
        <v>1</v>
      </c>
      <c r="D1681" s="5" t="s">
        <v>2811</v>
      </c>
      <c r="E1681" s="6"/>
      <c r="F1681" s="4"/>
    </row>
    <row r="1682" spans="1:6" ht="38.4" x14ac:dyDescent="0.55000000000000004">
      <c r="A1682" s="66">
        <v>5.14</v>
      </c>
      <c r="B1682" s="4">
        <v>7</v>
      </c>
      <c r="C1682" s="4">
        <v>2</v>
      </c>
      <c r="D1682" s="5" t="s">
        <v>2813</v>
      </c>
      <c r="E1682" s="6"/>
      <c r="F1682" s="4"/>
    </row>
    <row r="1683" spans="1:6" ht="38.4" x14ac:dyDescent="0.55000000000000004">
      <c r="A1683" s="66">
        <v>5.14</v>
      </c>
      <c r="B1683" s="4">
        <v>7</v>
      </c>
      <c r="C1683" s="4">
        <v>3</v>
      </c>
      <c r="D1683" s="5" t="s">
        <v>2814</v>
      </c>
      <c r="E1683" s="6"/>
      <c r="F1683" s="4"/>
    </row>
    <row r="1684" spans="1:6" ht="38.4" x14ac:dyDescent="0.55000000000000004">
      <c r="A1684" s="66">
        <v>5.14</v>
      </c>
      <c r="B1684" s="4">
        <v>7</v>
      </c>
      <c r="C1684" s="4">
        <v>4</v>
      </c>
      <c r="D1684" s="5" t="s">
        <v>2815</v>
      </c>
      <c r="E1684" s="6"/>
      <c r="F1684" s="4"/>
    </row>
    <row r="1685" spans="1:6" ht="38.4" x14ac:dyDescent="0.55000000000000004">
      <c r="A1685" s="66">
        <v>5.14</v>
      </c>
      <c r="B1685" s="4">
        <v>7</v>
      </c>
      <c r="C1685" s="4">
        <v>5</v>
      </c>
      <c r="D1685" s="5" t="s">
        <v>2812</v>
      </c>
      <c r="E1685" s="6"/>
      <c r="F1685" s="4"/>
    </row>
    <row r="1686" spans="1:6" ht="38.4" x14ac:dyDescent="0.55000000000000004">
      <c r="A1686" s="66">
        <v>5.14</v>
      </c>
      <c r="B1686" s="4">
        <v>7</v>
      </c>
      <c r="C1686" s="4">
        <v>6</v>
      </c>
      <c r="D1686" s="5" t="s">
        <v>2816</v>
      </c>
      <c r="E1686" s="6"/>
      <c r="F1686" s="4"/>
    </row>
    <row r="1687" spans="1:6" ht="38.4" x14ac:dyDescent="0.55000000000000004">
      <c r="A1687" s="66">
        <v>5.14</v>
      </c>
      <c r="B1687" s="4">
        <v>7</v>
      </c>
      <c r="C1687" s="4">
        <v>7</v>
      </c>
      <c r="D1687" s="5" t="s">
        <v>2817</v>
      </c>
      <c r="E1687" s="6"/>
      <c r="F1687" s="4"/>
    </row>
    <row r="1688" spans="1:6" x14ac:dyDescent="0.55000000000000004">
      <c r="A1688" s="65">
        <v>5.15</v>
      </c>
      <c r="B1688" s="1" t="s">
        <v>2818</v>
      </c>
      <c r="C1688" s="1"/>
      <c r="D1688" s="2"/>
      <c r="E1688" s="3"/>
      <c r="F1688" s="1"/>
    </row>
    <row r="1689" spans="1:6" x14ac:dyDescent="0.55000000000000004">
      <c r="A1689" s="65">
        <v>5.15</v>
      </c>
      <c r="B1689" s="1">
        <v>1</v>
      </c>
      <c r="C1689" s="1" t="s">
        <v>2819</v>
      </c>
      <c r="D1689" s="2"/>
      <c r="E1689" s="3"/>
      <c r="F1689" s="1"/>
    </row>
    <row r="1690" spans="1:6" ht="38.4" x14ac:dyDescent="0.55000000000000004">
      <c r="A1690" s="66">
        <v>5.15</v>
      </c>
      <c r="B1690" s="4">
        <v>1</v>
      </c>
      <c r="C1690" s="4">
        <v>1</v>
      </c>
      <c r="D1690" s="5" t="s">
        <v>2820</v>
      </c>
      <c r="E1690" s="6"/>
      <c r="F1690" s="4"/>
    </row>
    <row r="1691" spans="1:6" x14ac:dyDescent="0.55000000000000004">
      <c r="A1691" s="65">
        <v>5.15</v>
      </c>
      <c r="B1691" s="1">
        <v>2</v>
      </c>
      <c r="C1691" s="1" t="s">
        <v>2821</v>
      </c>
      <c r="D1691" s="2"/>
      <c r="E1691" s="3"/>
      <c r="F1691" s="1"/>
    </row>
    <row r="1692" spans="1:6" ht="38.4" x14ac:dyDescent="0.55000000000000004">
      <c r="A1692" s="66">
        <v>5.15</v>
      </c>
      <c r="B1692" s="4">
        <v>2</v>
      </c>
      <c r="C1692" s="4">
        <v>1</v>
      </c>
      <c r="D1692" s="5" t="s">
        <v>2829</v>
      </c>
      <c r="E1692" s="6"/>
      <c r="F1692" s="4"/>
    </row>
    <row r="1693" spans="1:6" ht="38.4" x14ac:dyDescent="0.55000000000000004">
      <c r="A1693" s="66">
        <v>5.15</v>
      </c>
      <c r="B1693" s="4">
        <v>2</v>
      </c>
      <c r="C1693" s="4">
        <v>2</v>
      </c>
      <c r="D1693" s="5" t="s">
        <v>2830</v>
      </c>
      <c r="E1693" s="6"/>
      <c r="F1693" s="4"/>
    </row>
    <row r="1694" spans="1:6" ht="38.4" x14ac:dyDescent="0.55000000000000004">
      <c r="A1694" s="66">
        <v>5.15</v>
      </c>
      <c r="B1694" s="4">
        <v>2</v>
      </c>
      <c r="C1694" s="4">
        <v>3</v>
      </c>
      <c r="D1694" s="5" t="s">
        <v>2831</v>
      </c>
      <c r="E1694" s="6"/>
      <c r="F1694" s="4"/>
    </row>
    <row r="1695" spans="1:6" ht="38.4" x14ac:dyDescent="0.55000000000000004">
      <c r="A1695" s="66">
        <v>5.15</v>
      </c>
      <c r="B1695" s="4">
        <v>2</v>
      </c>
      <c r="C1695" s="4">
        <v>4</v>
      </c>
      <c r="D1695" s="5" t="s">
        <v>2832</v>
      </c>
      <c r="E1695" s="6"/>
      <c r="F1695" s="4"/>
    </row>
    <row r="1696" spans="1:6" ht="38.4" x14ac:dyDescent="0.55000000000000004">
      <c r="A1696" s="66">
        <v>5.15</v>
      </c>
      <c r="B1696" s="4">
        <v>2</v>
      </c>
      <c r="C1696" s="4">
        <v>5</v>
      </c>
      <c r="D1696" s="5" t="s">
        <v>2833</v>
      </c>
      <c r="E1696" s="6"/>
      <c r="F1696" s="4"/>
    </row>
    <row r="1697" spans="1:6" ht="38.4" x14ac:dyDescent="0.55000000000000004">
      <c r="A1697" s="66">
        <v>5.15</v>
      </c>
      <c r="B1697" s="4">
        <v>2</v>
      </c>
      <c r="C1697" s="4">
        <v>6</v>
      </c>
      <c r="D1697" s="5" t="s">
        <v>2822</v>
      </c>
      <c r="E1697" s="6"/>
      <c r="F1697" s="4"/>
    </row>
    <row r="1698" spans="1:6" ht="38.4" x14ac:dyDescent="0.55000000000000004">
      <c r="A1698" s="66">
        <v>5.15</v>
      </c>
      <c r="B1698" s="4">
        <v>2</v>
      </c>
      <c r="C1698" s="4">
        <v>7</v>
      </c>
      <c r="D1698" s="5" t="s">
        <v>2823</v>
      </c>
      <c r="E1698" s="6"/>
      <c r="F1698" s="4"/>
    </row>
    <row r="1699" spans="1:6" ht="38.4" x14ac:dyDescent="0.55000000000000004">
      <c r="A1699" s="66">
        <v>5.15</v>
      </c>
      <c r="B1699" s="4">
        <v>2</v>
      </c>
      <c r="C1699" s="4">
        <v>8</v>
      </c>
      <c r="D1699" s="5" t="s">
        <v>2824</v>
      </c>
      <c r="E1699" s="6"/>
      <c r="F1699" s="4"/>
    </row>
    <row r="1700" spans="1:6" ht="38.4" x14ac:dyDescent="0.55000000000000004">
      <c r="A1700" s="66">
        <v>5.15</v>
      </c>
      <c r="B1700" s="4">
        <v>2</v>
      </c>
      <c r="C1700" s="4">
        <v>9</v>
      </c>
      <c r="D1700" s="5" t="s">
        <v>2825</v>
      </c>
      <c r="E1700" s="6"/>
      <c r="F1700" s="4"/>
    </row>
    <row r="1701" spans="1:6" ht="38.4" x14ac:dyDescent="0.55000000000000004">
      <c r="A1701" s="66">
        <v>5.15</v>
      </c>
      <c r="B1701" s="4">
        <v>2</v>
      </c>
      <c r="C1701" s="4">
        <v>10</v>
      </c>
      <c r="D1701" s="5" t="s">
        <v>2826</v>
      </c>
      <c r="E1701" s="6"/>
      <c r="F1701" s="4"/>
    </row>
    <row r="1702" spans="1:6" ht="38.4" x14ac:dyDescent="0.55000000000000004">
      <c r="A1702" s="66">
        <v>5.15</v>
      </c>
      <c r="B1702" s="4">
        <v>2</v>
      </c>
      <c r="C1702" s="4">
        <v>11</v>
      </c>
      <c r="D1702" s="10" t="s">
        <v>2834</v>
      </c>
      <c r="E1702" s="6"/>
      <c r="F1702" s="4"/>
    </row>
    <row r="1703" spans="1:6" ht="38.4" x14ac:dyDescent="0.55000000000000004">
      <c r="A1703" s="66">
        <v>5.15</v>
      </c>
      <c r="B1703" s="4">
        <v>2</v>
      </c>
      <c r="C1703" s="4">
        <v>12</v>
      </c>
      <c r="D1703" s="10" t="s">
        <v>2827</v>
      </c>
      <c r="E1703" s="6"/>
      <c r="F1703" s="4"/>
    </row>
    <row r="1704" spans="1:6" ht="38.4" x14ac:dyDescent="0.55000000000000004">
      <c r="A1704" s="66">
        <v>5.15</v>
      </c>
      <c r="B1704" s="4">
        <v>2</v>
      </c>
      <c r="C1704" s="4">
        <v>13</v>
      </c>
      <c r="D1704" s="10" t="s">
        <v>2828</v>
      </c>
      <c r="E1704" s="6"/>
      <c r="F1704" s="4"/>
    </row>
    <row r="1705" spans="1:6" ht="38.4" x14ac:dyDescent="0.55000000000000004">
      <c r="A1705" s="66">
        <v>5.15</v>
      </c>
      <c r="B1705" s="4">
        <v>2</v>
      </c>
      <c r="C1705" s="4">
        <v>14</v>
      </c>
      <c r="D1705" s="10" t="s">
        <v>2835</v>
      </c>
      <c r="E1705" s="6"/>
      <c r="F1705" s="4"/>
    </row>
    <row r="1706" spans="1:6" x14ac:dyDescent="0.55000000000000004">
      <c r="A1706" s="65">
        <v>5.15</v>
      </c>
      <c r="B1706" s="1">
        <v>3</v>
      </c>
      <c r="C1706" s="1" t="s">
        <v>2836</v>
      </c>
      <c r="D1706" s="2"/>
      <c r="E1706" s="3"/>
      <c r="F1706" s="1"/>
    </row>
    <row r="1707" spans="1:6" ht="38.4" x14ac:dyDescent="0.55000000000000004">
      <c r="A1707" s="66">
        <v>5.15</v>
      </c>
      <c r="B1707" s="4">
        <v>3</v>
      </c>
      <c r="C1707" s="4">
        <v>1</v>
      </c>
      <c r="D1707" s="10" t="s">
        <v>2861</v>
      </c>
      <c r="E1707" s="6"/>
      <c r="F1707" s="4"/>
    </row>
    <row r="1708" spans="1:6" ht="38.4" x14ac:dyDescent="0.55000000000000004">
      <c r="A1708" s="66">
        <v>5.15</v>
      </c>
      <c r="B1708" s="4">
        <v>3</v>
      </c>
      <c r="C1708" s="4">
        <v>2</v>
      </c>
      <c r="D1708" s="10" t="s">
        <v>2862</v>
      </c>
      <c r="E1708" s="6"/>
      <c r="F1708" s="4"/>
    </row>
    <row r="1709" spans="1:6" ht="38.4" x14ac:dyDescent="0.55000000000000004">
      <c r="A1709" s="66">
        <v>5.15</v>
      </c>
      <c r="B1709" s="4">
        <v>3</v>
      </c>
      <c r="C1709" s="4">
        <v>3</v>
      </c>
      <c r="D1709" s="5" t="s">
        <v>2837</v>
      </c>
      <c r="E1709" s="6"/>
      <c r="F1709" s="4"/>
    </row>
    <row r="1710" spans="1:6" ht="38.4" x14ac:dyDescent="0.55000000000000004">
      <c r="A1710" s="66">
        <v>5.15</v>
      </c>
      <c r="B1710" s="4">
        <v>3</v>
      </c>
      <c r="C1710" s="4">
        <v>4</v>
      </c>
      <c r="D1710" s="10" t="s">
        <v>2863</v>
      </c>
      <c r="E1710" s="6"/>
      <c r="F1710" s="4"/>
    </row>
    <row r="1711" spans="1:6" ht="38.4" x14ac:dyDescent="0.55000000000000004">
      <c r="A1711" s="66">
        <v>5.15</v>
      </c>
      <c r="B1711" s="4">
        <v>3</v>
      </c>
      <c r="C1711" s="4">
        <v>5</v>
      </c>
      <c r="D1711" s="5" t="s">
        <v>2838</v>
      </c>
      <c r="E1711" s="6"/>
      <c r="F1711" s="4"/>
    </row>
    <row r="1712" spans="1:6" ht="38.4" x14ac:dyDescent="0.55000000000000004">
      <c r="A1712" s="66">
        <v>5.15</v>
      </c>
      <c r="B1712" s="4">
        <v>3</v>
      </c>
      <c r="C1712" s="4">
        <v>6</v>
      </c>
      <c r="D1712" s="10" t="s">
        <v>2864</v>
      </c>
      <c r="E1712" s="6"/>
      <c r="F1712" s="4"/>
    </row>
    <row r="1713" spans="1:6" ht="38.4" x14ac:dyDescent="0.55000000000000004">
      <c r="A1713" s="66">
        <v>5.15</v>
      </c>
      <c r="B1713" s="4">
        <v>3</v>
      </c>
      <c r="C1713" s="4">
        <v>7</v>
      </c>
      <c r="D1713" s="10" t="s">
        <v>2839</v>
      </c>
      <c r="E1713" s="6"/>
      <c r="F1713" s="4"/>
    </row>
    <row r="1714" spans="1:6" ht="57.6" x14ac:dyDescent="0.55000000000000004">
      <c r="A1714" s="66">
        <v>5.15</v>
      </c>
      <c r="B1714" s="4">
        <v>3</v>
      </c>
      <c r="C1714" s="4">
        <v>8</v>
      </c>
      <c r="D1714" s="10" t="s">
        <v>2865</v>
      </c>
      <c r="E1714" s="6"/>
      <c r="F1714" s="4"/>
    </row>
    <row r="1715" spans="1:6" ht="38.4" x14ac:dyDescent="0.55000000000000004">
      <c r="A1715" s="66">
        <v>5.15</v>
      </c>
      <c r="B1715" s="4">
        <v>3</v>
      </c>
      <c r="C1715" s="4">
        <v>9</v>
      </c>
      <c r="D1715" s="10" t="s">
        <v>2866</v>
      </c>
      <c r="E1715" s="6"/>
      <c r="F1715" s="4"/>
    </row>
    <row r="1716" spans="1:6" ht="38.4" x14ac:dyDescent="0.55000000000000004">
      <c r="A1716" s="66">
        <v>5.15</v>
      </c>
      <c r="B1716" s="4">
        <v>3</v>
      </c>
      <c r="C1716" s="4">
        <v>10</v>
      </c>
      <c r="D1716" s="10" t="s">
        <v>2840</v>
      </c>
      <c r="E1716" s="6"/>
      <c r="F1716" s="4"/>
    </row>
    <row r="1717" spans="1:6" ht="38.4" x14ac:dyDescent="0.55000000000000004">
      <c r="A1717" s="66">
        <v>5.15</v>
      </c>
      <c r="B1717" s="4">
        <v>3</v>
      </c>
      <c r="C1717" s="4">
        <v>11</v>
      </c>
      <c r="D1717" s="10" t="s">
        <v>2841</v>
      </c>
      <c r="E1717" s="6"/>
      <c r="F1717" s="4"/>
    </row>
    <row r="1718" spans="1:6" ht="38.4" x14ac:dyDescent="0.55000000000000004">
      <c r="A1718" s="66">
        <v>5.15</v>
      </c>
      <c r="B1718" s="4">
        <v>3</v>
      </c>
      <c r="C1718" s="4">
        <v>12</v>
      </c>
      <c r="D1718" s="10" t="s">
        <v>2867</v>
      </c>
      <c r="E1718" s="6"/>
      <c r="F1718" s="4"/>
    </row>
    <row r="1719" spans="1:6" ht="38.4" x14ac:dyDescent="0.55000000000000004">
      <c r="A1719" s="66">
        <v>5.15</v>
      </c>
      <c r="B1719" s="4">
        <v>3</v>
      </c>
      <c r="C1719" s="4">
        <v>13</v>
      </c>
      <c r="D1719" s="10" t="s">
        <v>2868</v>
      </c>
      <c r="E1719" s="6"/>
      <c r="F1719" s="4"/>
    </row>
    <row r="1720" spans="1:6" ht="38.4" x14ac:dyDescent="0.55000000000000004">
      <c r="A1720" s="66">
        <v>5.15</v>
      </c>
      <c r="B1720" s="4">
        <v>3</v>
      </c>
      <c r="C1720" s="4">
        <v>14</v>
      </c>
      <c r="D1720" s="10" t="s">
        <v>2869</v>
      </c>
      <c r="E1720" s="6"/>
      <c r="F1720" s="4"/>
    </row>
    <row r="1721" spans="1:6" ht="38.4" x14ac:dyDescent="0.55000000000000004">
      <c r="A1721" s="66">
        <v>5.15</v>
      </c>
      <c r="B1721" s="4">
        <v>3</v>
      </c>
      <c r="C1721" s="4">
        <v>15</v>
      </c>
      <c r="D1721" s="10" t="s">
        <v>2842</v>
      </c>
      <c r="E1721" s="6"/>
      <c r="F1721" s="4"/>
    </row>
    <row r="1722" spans="1:6" ht="38.4" x14ac:dyDescent="0.55000000000000004">
      <c r="A1722" s="66">
        <v>5.15</v>
      </c>
      <c r="B1722" s="4">
        <v>3</v>
      </c>
      <c r="C1722" s="4">
        <v>16</v>
      </c>
      <c r="D1722" s="5" t="s">
        <v>2843</v>
      </c>
      <c r="E1722" s="6"/>
      <c r="F1722" s="4"/>
    </row>
    <row r="1723" spans="1:6" ht="38.4" x14ac:dyDescent="0.55000000000000004">
      <c r="A1723" s="66">
        <v>5.15</v>
      </c>
      <c r="B1723" s="4">
        <v>3</v>
      </c>
      <c r="C1723" s="4">
        <v>17</v>
      </c>
      <c r="D1723" s="10" t="s">
        <v>2870</v>
      </c>
      <c r="E1723" s="6"/>
      <c r="F1723" s="4"/>
    </row>
    <row r="1724" spans="1:6" ht="38.4" x14ac:dyDescent="0.55000000000000004">
      <c r="A1724" s="66">
        <v>5.15</v>
      </c>
      <c r="B1724" s="4">
        <v>3</v>
      </c>
      <c r="C1724" s="4">
        <v>18</v>
      </c>
      <c r="D1724" s="5" t="s">
        <v>2844</v>
      </c>
      <c r="E1724" s="6"/>
      <c r="F1724" s="4"/>
    </row>
    <row r="1725" spans="1:6" ht="38.4" x14ac:dyDescent="0.55000000000000004">
      <c r="A1725" s="66">
        <v>5.15</v>
      </c>
      <c r="B1725" s="4">
        <v>3</v>
      </c>
      <c r="C1725" s="4">
        <v>19</v>
      </c>
      <c r="D1725" s="10" t="s">
        <v>2845</v>
      </c>
      <c r="E1725" s="6"/>
      <c r="F1725" s="4"/>
    </row>
    <row r="1726" spans="1:6" ht="57.6" x14ac:dyDescent="0.55000000000000004">
      <c r="A1726" s="66">
        <v>5.15</v>
      </c>
      <c r="B1726" s="4">
        <v>3</v>
      </c>
      <c r="C1726" s="4">
        <v>20</v>
      </c>
      <c r="D1726" s="10" t="s">
        <v>2871</v>
      </c>
      <c r="E1726" s="6"/>
      <c r="F1726" s="4"/>
    </row>
    <row r="1727" spans="1:6" ht="38.4" x14ac:dyDescent="0.55000000000000004">
      <c r="A1727" s="66">
        <v>5.15</v>
      </c>
      <c r="B1727" s="4">
        <v>3</v>
      </c>
      <c r="C1727" s="4">
        <v>21</v>
      </c>
      <c r="D1727" s="10" t="s">
        <v>2846</v>
      </c>
      <c r="E1727" s="6"/>
      <c r="F1727" s="4"/>
    </row>
    <row r="1728" spans="1:6" ht="57.6" x14ac:dyDescent="0.55000000000000004">
      <c r="A1728" s="66">
        <v>5.15</v>
      </c>
      <c r="B1728" s="4">
        <v>3</v>
      </c>
      <c r="C1728" s="4">
        <v>22</v>
      </c>
      <c r="D1728" s="10" t="s">
        <v>2872</v>
      </c>
      <c r="E1728" s="6"/>
      <c r="F1728" s="4"/>
    </row>
    <row r="1729" spans="1:6" ht="38.4" x14ac:dyDescent="0.55000000000000004">
      <c r="A1729" s="66">
        <v>5.15</v>
      </c>
      <c r="B1729" s="4">
        <v>3</v>
      </c>
      <c r="C1729" s="4">
        <v>23</v>
      </c>
      <c r="D1729" s="10" t="s">
        <v>2873</v>
      </c>
      <c r="E1729" s="6"/>
      <c r="F1729" s="4"/>
    </row>
    <row r="1730" spans="1:6" ht="38.4" x14ac:dyDescent="0.55000000000000004">
      <c r="A1730" s="66">
        <v>5.15</v>
      </c>
      <c r="B1730" s="4">
        <v>3</v>
      </c>
      <c r="C1730" s="4">
        <v>24</v>
      </c>
      <c r="D1730" s="10" t="s">
        <v>2847</v>
      </c>
      <c r="E1730" s="6"/>
      <c r="F1730" s="4"/>
    </row>
    <row r="1731" spans="1:6" ht="38.4" x14ac:dyDescent="0.55000000000000004">
      <c r="A1731" s="66">
        <v>5.15</v>
      </c>
      <c r="B1731" s="4">
        <v>3</v>
      </c>
      <c r="C1731" s="4">
        <v>25</v>
      </c>
      <c r="D1731" s="10" t="s">
        <v>2848</v>
      </c>
      <c r="E1731" s="6"/>
      <c r="F1731" s="4"/>
    </row>
    <row r="1732" spans="1:6" ht="38.4" x14ac:dyDescent="0.55000000000000004">
      <c r="A1732" s="66">
        <v>5.15</v>
      </c>
      <c r="B1732" s="4">
        <v>3</v>
      </c>
      <c r="C1732" s="4">
        <v>26</v>
      </c>
      <c r="D1732" s="10" t="s">
        <v>2874</v>
      </c>
      <c r="E1732" s="6"/>
      <c r="F1732" s="4"/>
    </row>
    <row r="1733" spans="1:6" ht="38.4" x14ac:dyDescent="0.55000000000000004">
      <c r="A1733" s="66">
        <v>5.15</v>
      </c>
      <c r="B1733" s="4">
        <v>3</v>
      </c>
      <c r="C1733" s="4">
        <v>27</v>
      </c>
      <c r="D1733" s="10" t="s">
        <v>2849</v>
      </c>
      <c r="E1733" s="6"/>
      <c r="F1733" s="4"/>
    </row>
    <row r="1734" spans="1:6" ht="38.4" x14ac:dyDescent="0.55000000000000004">
      <c r="A1734" s="66">
        <v>5.15</v>
      </c>
      <c r="B1734" s="4">
        <v>3</v>
      </c>
      <c r="C1734" s="4">
        <v>28</v>
      </c>
      <c r="D1734" s="5" t="s">
        <v>2875</v>
      </c>
      <c r="E1734" s="6"/>
      <c r="F1734" s="4"/>
    </row>
    <row r="1735" spans="1:6" ht="38.4" x14ac:dyDescent="0.55000000000000004">
      <c r="A1735" s="66">
        <v>5.15</v>
      </c>
      <c r="B1735" s="4">
        <v>3</v>
      </c>
      <c r="C1735" s="4">
        <v>29</v>
      </c>
      <c r="D1735" s="10" t="s">
        <v>2876</v>
      </c>
      <c r="E1735" s="6"/>
      <c r="F1735" s="4"/>
    </row>
    <row r="1736" spans="1:6" ht="38.4" x14ac:dyDescent="0.55000000000000004">
      <c r="A1736" s="66">
        <v>5.15</v>
      </c>
      <c r="B1736" s="4">
        <v>3</v>
      </c>
      <c r="C1736" s="4">
        <v>30</v>
      </c>
      <c r="D1736" s="5" t="s">
        <v>2850</v>
      </c>
      <c r="E1736" s="6"/>
      <c r="F1736" s="4"/>
    </row>
    <row r="1737" spans="1:6" ht="38.4" x14ac:dyDescent="0.55000000000000004">
      <c r="A1737" s="66">
        <v>5.15</v>
      </c>
      <c r="B1737" s="4">
        <v>3</v>
      </c>
      <c r="C1737" s="4">
        <v>31</v>
      </c>
      <c r="D1737" s="10" t="s">
        <v>2877</v>
      </c>
      <c r="E1737" s="6"/>
      <c r="F1737" s="4"/>
    </row>
    <row r="1738" spans="1:6" ht="38.4" x14ac:dyDescent="0.55000000000000004">
      <c r="A1738" s="66">
        <v>5.15</v>
      </c>
      <c r="B1738" s="4">
        <v>3</v>
      </c>
      <c r="C1738" s="4">
        <v>32</v>
      </c>
      <c r="D1738" s="10" t="s">
        <v>2878</v>
      </c>
      <c r="E1738" s="6"/>
      <c r="F1738" s="4"/>
    </row>
    <row r="1739" spans="1:6" ht="38.4" x14ac:dyDescent="0.55000000000000004">
      <c r="A1739" s="66">
        <v>5.15</v>
      </c>
      <c r="B1739" s="4">
        <v>3</v>
      </c>
      <c r="C1739" s="4">
        <v>33</v>
      </c>
      <c r="D1739" s="10" t="s">
        <v>2879</v>
      </c>
      <c r="E1739" s="6"/>
      <c r="F1739" s="4"/>
    </row>
    <row r="1740" spans="1:6" ht="38.4" x14ac:dyDescent="0.55000000000000004">
      <c r="A1740" s="66">
        <v>5.15</v>
      </c>
      <c r="B1740" s="4">
        <v>3</v>
      </c>
      <c r="C1740" s="4">
        <v>34</v>
      </c>
      <c r="D1740" s="10" t="s">
        <v>2851</v>
      </c>
      <c r="E1740" s="6"/>
      <c r="F1740" s="4"/>
    </row>
    <row r="1741" spans="1:6" ht="57.6" x14ac:dyDescent="0.55000000000000004">
      <c r="A1741" s="66">
        <v>5.15</v>
      </c>
      <c r="B1741" s="4">
        <v>3</v>
      </c>
      <c r="C1741" s="4">
        <v>35</v>
      </c>
      <c r="D1741" s="10" t="s">
        <v>2880</v>
      </c>
      <c r="E1741" s="6"/>
      <c r="F1741" s="4"/>
    </row>
    <row r="1742" spans="1:6" ht="57.6" x14ac:dyDescent="0.55000000000000004">
      <c r="A1742" s="66">
        <v>5.15</v>
      </c>
      <c r="B1742" s="4">
        <v>3</v>
      </c>
      <c r="C1742" s="4">
        <v>36</v>
      </c>
      <c r="D1742" s="10" t="s">
        <v>2881</v>
      </c>
      <c r="E1742" s="6"/>
      <c r="F1742" s="4"/>
    </row>
    <row r="1743" spans="1:6" ht="38.4" x14ac:dyDescent="0.55000000000000004">
      <c r="A1743" s="66">
        <v>5.15</v>
      </c>
      <c r="B1743" s="4">
        <v>3</v>
      </c>
      <c r="C1743" s="4">
        <v>37</v>
      </c>
      <c r="D1743" s="10" t="s">
        <v>2852</v>
      </c>
      <c r="E1743" s="6"/>
      <c r="F1743" s="4"/>
    </row>
    <row r="1744" spans="1:6" ht="38.4" x14ac:dyDescent="0.55000000000000004">
      <c r="A1744" s="66">
        <v>5.15</v>
      </c>
      <c r="B1744" s="4">
        <v>3</v>
      </c>
      <c r="C1744" s="4">
        <v>38</v>
      </c>
      <c r="D1744" s="10" t="s">
        <v>2853</v>
      </c>
      <c r="E1744" s="6"/>
      <c r="F1744" s="4"/>
    </row>
    <row r="1745" spans="1:6" ht="38.4" x14ac:dyDescent="0.55000000000000004">
      <c r="A1745" s="66">
        <v>5.15</v>
      </c>
      <c r="B1745" s="4">
        <v>3</v>
      </c>
      <c r="C1745" s="4">
        <v>39</v>
      </c>
      <c r="D1745" s="10" t="s">
        <v>2854</v>
      </c>
      <c r="E1745" s="6"/>
      <c r="F1745" s="4"/>
    </row>
    <row r="1746" spans="1:6" ht="38.4" x14ac:dyDescent="0.55000000000000004">
      <c r="A1746" s="66">
        <v>5.15</v>
      </c>
      <c r="B1746" s="4">
        <v>3</v>
      </c>
      <c r="C1746" s="4">
        <v>40</v>
      </c>
      <c r="D1746" s="10" t="s">
        <v>2855</v>
      </c>
      <c r="E1746" s="6"/>
      <c r="F1746" s="4"/>
    </row>
    <row r="1747" spans="1:6" ht="38.4" x14ac:dyDescent="0.55000000000000004">
      <c r="A1747" s="66">
        <v>5.15</v>
      </c>
      <c r="B1747" s="4">
        <v>3</v>
      </c>
      <c r="C1747" s="4">
        <v>41</v>
      </c>
      <c r="D1747" s="5" t="s">
        <v>2882</v>
      </c>
      <c r="E1747" s="6"/>
      <c r="F1747" s="4"/>
    </row>
    <row r="1748" spans="1:6" ht="38.4" x14ac:dyDescent="0.55000000000000004">
      <c r="A1748" s="66">
        <v>5.15</v>
      </c>
      <c r="B1748" s="4">
        <v>3</v>
      </c>
      <c r="C1748" s="4">
        <v>42</v>
      </c>
      <c r="D1748" s="10" t="s">
        <v>2856</v>
      </c>
      <c r="E1748" s="6"/>
      <c r="F1748" s="4"/>
    </row>
    <row r="1749" spans="1:6" ht="57.6" x14ac:dyDescent="0.55000000000000004">
      <c r="A1749" s="66">
        <v>5.15</v>
      </c>
      <c r="B1749" s="4">
        <v>3</v>
      </c>
      <c r="C1749" s="4">
        <v>43</v>
      </c>
      <c r="D1749" s="5" t="s">
        <v>2883</v>
      </c>
      <c r="E1749" s="6"/>
      <c r="F1749" s="4"/>
    </row>
    <row r="1750" spans="1:6" ht="38.4" x14ac:dyDescent="0.55000000000000004">
      <c r="A1750" s="66">
        <v>5.15</v>
      </c>
      <c r="B1750" s="4">
        <v>3</v>
      </c>
      <c r="C1750" s="4">
        <v>44</v>
      </c>
      <c r="D1750" s="10" t="s">
        <v>2884</v>
      </c>
      <c r="E1750" s="6"/>
      <c r="F1750" s="4"/>
    </row>
    <row r="1751" spans="1:6" x14ac:dyDescent="0.55000000000000004">
      <c r="A1751" s="66">
        <v>5.15</v>
      </c>
      <c r="B1751" s="4">
        <v>3</v>
      </c>
      <c r="C1751" s="4">
        <v>45</v>
      </c>
      <c r="D1751" s="10" t="s">
        <v>2885</v>
      </c>
      <c r="E1751" s="6"/>
      <c r="F1751" s="4"/>
    </row>
    <row r="1752" spans="1:6" ht="38.4" x14ac:dyDescent="0.55000000000000004">
      <c r="A1752" s="66">
        <v>5.15</v>
      </c>
      <c r="B1752" s="4">
        <v>3</v>
      </c>
      <c r="C1752" s="4">
        <v>46</v>
      </c>
      <c r="D1752" s="10" t="s">
        <v>2886</v>
      </c>
      <c r="E1752" s="6"/>
      <c r="F1752" s="4"/>
    </row>
    <row r="1753" spans="1:6" ht="38.4" x14ac:dyDescent="0.55000000000000004">
      <c r="A1753" s="66">
        <v>5.15</v>
      </c>
      <c r="B1753" s="4">
        <v>3</v>
      </c>
      <c r="C1753" s="4">
        <v>47</v>
      </c>
      <c r="D1753" s="10" t="s">
        <v>2857</v>
      </c>
      <c r="E1753" s="6"/>
      <c r="F1753" s="4"/>
    </row>
    <row r="1754" spans="1:6" ht="115.2" x14ac:dyDescent="0.55000000000000004">
      <c r="A1754" s="66">
        <v>5.15</v>
      </c>
      <c r="B1754" s="4">
        <v>3</v>
      </c>
      <c r="C1754" s="4">
        <v>48</v>
      </c>
      <c r="D1754" s="10" t="s">
        <v>2887</v>
      </c>
      <c r="E1754" s="6"/>
      <c r="F1754" s="4"/>
    </row>
    <row r="1755" spans="1:6" ht="364.8" x14ac:dyDescent="0.55000000000000004">
      <c r="A1755" s="66">
        <v>5.15</v>
      </c>
      <c r="B1755" s="4">
        <v>3</v>
      </c>
      <c r="C1755" s="4">
        <v>49</v>
      </c>
      <c r="D1755" s="10" t="s">
        <v>2888</v>
      </c>
      <c r="E1755" s="6"/>
      <c r="F1755" s="4"/>
    </row>
    <row r="1756" spans="1:6" ht="38.4" x14ac:dyDescent="0.55000000000000004">
      <c r="A1756" s="66">
        <v>5.15</v>
      </c>
      <c r="B1756" s="4">
        <v>3</v>
      </c>
      <c r="C1756" s="4">
        <v>50</v>
      </c>
      <c r="D1756" s="10" t="s">
        <v>2889</v>
      </c>
      <c r="E1756" s="6"/>
      <c r="F1756" s="4"/>
    </row>
    <row r="1757" spans="1:6" ht="38.4" x14ac:dyDescent="0.55000000000000004">
      <c r="A1757" s="66">
        <v>5.15</v>
      </c>
      <c r="B1757" s="4">
        <v>3</v>
      </c>
      <c r="C1757" s="4">
        <v>51</v>
      </c>
      <c r="D1757" s="10" t="s">
        <v>2890</v>
      </c>
      <c r="E1757" s="6"/>
      <c r="F1757" s="4"/>
    </row>
    <row r="1758" spans="1:6" ht="38.4" x14ac:dyDescent="0.55000000000000004">
      <c r="A1758" s="66">
        <v>5.15</v>
      </c>
      <c r="B1758" s="4">
        <v>3</v>
      </c>
      <c r="C1758" s="4">
        <v>52</v>
      </c>
      <c r="D1758" s="10" t="s">
        <v>2858</v>
      </c>
      <c r="E1758" s="6"/>
      <c r="F1758" s="4"/>
    </row>
    <row r="1759" spans="1:6" ht="38.4" x14ac:dyDescent="0.55000000000000004">
      <c r="A1759" s="66">
        <v>5.15</v>
      </c>
      <c r="B1759" s="4">
        <v>3</v>
      </c>
      <c r="C1759" s="4">
        <v>53</v>
      </c>
      <c r="D1759" s="5" t="s">
        <v>2891</v>
      </c>
      <c r="E1759" s="6"/>
      <c r="F1759" s="4"/>
    </row>
    <row r="1760" spans="1:6" ht="38.4" x14ac:dyDescent="0.55000000000000004">
      <c r="A1760" s="66">
        <v>5.15</v>
      </c>
      <c r="B1760" s="4">
        <v>3</v>
      </c>
      <c r="C1760" s="4">
        <v>54</v>
      </c>
      <c r="D1760" s="10" t="s">
        <v>2859</v>
      </c>
      <c r="E1760" s="6"/>
      <c r="F1760" s="4"/>
    </row>
    <row r="1761" spans="1:6" ht="38.4" x14ac:dyDescent="0.55000000000000004">
      <c r="A1761" s="66">
        <v>5.15</v>
      </c>
      <c r="B1761" s="4">
        <v>3</v>
      </c>
      <c r="C1761" s="4">
        <v>55</v>
      </c>
      <c r="D1761" s="5" t="s">
        <v>2892</v>
      </c>
      <c r="E1761" s="6"/>
      <c r="F1761" s="4"/>
    </row>
    <row r="1762" spans="1:6" ht="38.4" x14ac:dyDescent="0.55000000000000004">
      <c r="A1762" s="66">
        <v>5.15</v>
      </c>
      <c r="B1762" s="4">
        <v>3</v>
      </c>
      <c r="C1762" s="4">
        <v>56</v>
      </c>
      <c r="D1762" s="10" t="s">
        <v>2893</v>
      </c>
      <c r="E1762" s="6"/>
      <c r="F1762" s="4"/>
    </row>
    <row r="1763" spans="1:6" ht="57.6" x14ac:dyDescent="0.55000000000000004">
      <c r="A1763" s="66">
        <v>5.15</v>
      </c>
      <c r="B1763" s="4">
        <v>3</v>
      </c>
      <c r="C1763" s="4">
        <v>57</v>
      </c>
      <c r="D1763" s="10" t="s">
        <v>2860</v>
      </c>
      <c r="E1763" s="6"/>
      <c r="F1763" s="4"/>
    </row>
    <row r="1764" spans="1:6" x14ac:dyDescent="0.55000000000000004">
      <c r="A1764" s="65">
        <v>5.15</v>
      </c>
      <c r="B1764" s="1">
        <v>4</v>
      </c>
      <c r="C1764" s="1" t="s">
        <v>2894</v>
      </c>
      <c r="D1764" s="2"/>
      <c r="E1764" s="3"/>
      <c r="F1764" s="1"/>
    </row>
    <row r="1765" spans="1:6" ht="38.4" x14ac:dyDescent="0.55000000000000004">
      <c r="A1765" s="66">
        <v>5.15</v>
      </c>
      <c r="B1765" s="4">
        <v>4</v>
      </c>
      <c r="C1765" s="4">
        <v>1</v>
      </c>
      <c r="D1765" s="10" t="s">
        <v>2895</v>
      </c>
      <c r="E1765" s="6"/>
      <c r="F1765" s="4"/>
    </row>
    <row r="1766" spans="1:6" ht="38.4" x14ac:dyDescent="0.55000000000000004">
      <c r="A1766" s="66">
        <v>5.15</v>
      </c>
      <c r="B1766" s="4">
        <v>4</v>
      </c>
      <c r="C1766" s="4">
        <v>2</v>
      </c>
      <c r="D1766" s="10" t="s">
        <v>2898</v>
      </c>
      <c r="E1766" s="6"/>
      <c r="F1766" s="4"/>
    </row>
    <row r="1767" spans="1:6" ht="38.4" x14ac:dyDescent="0.55000000000000004">
      <c r="A1767" s="66">
        <v>5.15</v>
      </c>
      <c r="B1767" s="4">
        <v>4</v>
      </c>
      <c r="C1767" s="4">
        <v>3</v>
      </c>
      <c r="D1767" s="10" t="s">
        <v>2896</v>
      </c>
      <c r="E1767" s="6"/>
      <c r="F1767" s="4"/>
    </row>
    <row r="1768" spans="1:6" ht="38.4" x14ac:dyDescent="0.55000000000000004">
      <c r="A1768" s="66">
        <v>5.15</v>
      </c>
      <c r="B1768" s="4">
        <v>4</v>
      </c>
      <c r="C1768" s="4">
        <v>4</v>
      </c>
      <c r="D1768" s="10" t="s">
        <v>2897</v>
      </c>
      <c r="E1768" s="6"/>
      <c r="F1768" s="4"/>
    </row>
    <row r="1769" spans="1:6" ht="38.4" x14ac:dyDescent="0.55000000000000004">
      <c r="A1769" s="66">
        <v>5.15</v>
      </c>
      <c r="B1769" s="4">
        <v>4</v>
      </c>
      <c r="C1769" s="4">
        <v>5</v>
      </c>
      <c r="D1769" s="10" t="s">
        <v>2899</v>
      </c>
      <c r="E1769" s="6"/>
      <c r="F1769" s="4"/>
    </row>
    <row r="1770" spans="1:6" x14ac:dyDescent="0.55000000000000004">
      <c r="A1770" s="65">
        <v>5.16</v>
      </c>
      <c r="B1770" s="1" t="s">
        <v>2900</v>
      </c>
      <c r="C1770" s="1"/>
      <c r="D1770" s="2"/>
      <c r="E1770" s="3"/>
      <c r="F1770" s="1"/>
    </row>
    <row r="1771" spans="1:6" x14ac:dyDescent="0.55000000000000004">
      <c r="A1771" s="65">
        <v>5.16</v>
      </c>
      <c r="B1771" s="1">
        <v>1</v>
      </c>
      <c r="C1771" s="1" t="s">
        <v>2901</v>
      </c>
      <c r="D1771" s="2"/>
      <c r="E1771" s="3"/>
      <c r="F1771" s="1"/>
    </row>
    <row r="1772" spans="1:6" ht="38.4" x14ac:dyDescent="0.55000000000000004">
      <c r="A1772" s="66">
        <v>5.16</v>
      </c>
      <c r="B1772" s="4">
        <v>1</v>
      </c>
      <c r="C1772" s="4">
        <v>1</v>
      </c>
      <c r="D1772" s="5" t="s">
        <v>2902</v>
      </c>
      <c r="E1772" s="6"/>
      <c r="F1772" s="4"/>
    </row>
    <row r="1773" spans="1:6" ht="38.4" x14ac:dyDescent="0.55000000000000004">
      <c r="A1773" s="66">
        <v>5.16</v>
      </c>
      <c r="B1773" s="4">
        <v>1</v>
      </c>
      <c r="C1773" s="4">
        <v>2</v>
      </c>
      <c r="D1773" s="5" t="s">
        <v>2711</v>
      </c>
      <c r="E1773" s="6"/>
      <c r="F1773" s="4"/>
    </row>
    <row r="1774" spans="1:6" ht="38.4" x14ac:dyDescent="0.55000000000000004">
      <c r="A1774" s="66">
        <v>5.16</v>
      </c>
      <c r="B1774" s="4">
        <v>1</v>
      </c>
      <c r="C1774" s="4">
        <v>3</v>
      </c>
      <c r="D1774" s="5" t="s">
        <v>2903</v>
      </c>
      <c r="E1774" s="6"/>
      <c r="F1774" s="4"/>
    </row>
    <row r="1775" spans="1:6" ht="38.4" x14ac:dyDescent="0.55000000000000004">
      <c r="A1775" s="66">
        <v>5.16</v>
      </c>
      <c r="B1775" s="4">
        <v>1</v>
      </c>
      <c r="C1775" s="4">
        <v>4</v>
      </c>
      <c r="D1775" s="5" t="s">
        <v>2925</v>
      </c>
      <c r="E1775" s="6"/>
      <c r="F1775" s="4"/>
    </row>
    <row r="1776" spans="1:6" ht="38.4" x14ac:dyDescent="0.55000000000000004">
      <c r="A1776" s="66">
        <v>5.16</v>
      </c>
      <c r="B1776" s="4">
        <v>1</v>
      </c>
      <c r="C1776" s="4">
        <v>5</v>
      </c>
      <c r="D1776" s="5" t="s">
        <v>2926</v>
      </c>
      <c r="E1776" s="6"/>
      <c r="F1776" s="4"/>
    </row>
    <row r="1777" spans="1:6" ht="38.4" x14ac:dyDescent="0.55000000000000004">
      <c r="A1777" s="66">
        <v>5.16</v>
      </c>
      <c r="B1777" s="4">
        <v>1</v>
      </c>
      <c r="C1777" s="4">
        <v>6</v>
      </c>
      <c r="D1777" s="5" t="s">
        <v>2927</v>
      </c>
      <c r="E1777" s="6"/>
      <c r="F1777" s="4"/>
    </row>
    <row r="1778" spans="1:6" ht="38.4" x14ac:dyDescent="0.55000000000000004">
      <c r="A1778" s="66">
        <v>5.16</v>
      </c>
      <c r="B1778" s="4">
        <v>1</v>
      </c>
      <c r="C1778" s="4">
        <v>7</v>
      </c>
      <c r="D1778" s="5" t="s">
        <v>2928</v>
      </c>
      <c r="E1778" s="6"/>
      <c r="F1778" s="4"/>
    </row>
    <row r="1779" spans="1:6" ht="38.4" x14ac:dyDescent="0.55000000000000004">
      <c r="A1779" s="66">
        <v>5.16</v>
      </c>
      <c r="B1779" s="4">
        <v>1</v>
      </c>
      <c r="C1779" s="4">
        <v>8</v>
      </c>
      <c r="D1779" s="5" t="s">
        <v>2904</v>
      </c>
      <c r="E1779" s="6"/>
      <c r="F1779" s="4"/>
    </row>
    <row r="1780" spans="1:6" ht="38.4" x14ac:dyDescent="0.55000000000000004">
      <c r="A1780" s="66">
        <v>5.16</v>
      </c>
      <c r="B1780" s="4">
        <v>1</v>
      </c>
      <c r="C1780" s="4">
        <v>9</v>
      </c>
      <c r="D1780" s="5" t="s">
        <v>2905</v>
      </c>
      <c r="E1780" s="6"/>
      <c r="F1780" s="4"/>
    </row>
    <row r="1781" spans="1:6" ht="38.4" x14ac:dyDescent="0.55000000000000004">
      <c r="A1781" s="66">
        <v>5.16</v>
      </c>
      <c r="B1781" s="4">
        <v>1</v>
      </c>
      <c r="C1781" s="4">
        <v>10</v>
      </c>
      <c r="D1781" s="5" t="s">
        <v>2906</v>
      </c>
      <c r="E1781" s="6"/>
      <c r="F1781" s="4"/>
    </row>
    <row r="1782" spans="1:6" ht="38.4" x14ac:dyDescent="0.55000000000000004">
      <c r="A1782" s="66">
        <v>5.16</v>
      </c>
      <c r="B1782" s="4">
        <v>1</v>
      </c>
      <c r="C1782" s="4">
        <v>11</v>
      </c>
      <c r="D1782" s="5" t="s">
        <v>2907</v>
      </c>
      <c r="E1782" s="6"/>
      <c r="F1782" s="4"/>
    </row>
    <row r="1783" spans="1:6" ht="38.4" x14ac:dyDescent="0.55000000000000004">
      <c r="A1783" s="66">
        <v>5.16</v>
      </c>
      <c r="B1783" s="4">
        <v>1</v>
      </c>
      <c r="C1783" s="4">
        <v>12</v>
      </c>
      <c r="D1783" s="5" t="s">
        <v>2908</v>
      </c>
      <c r="E1783" s="6"/>
      <c r="F1783" s="4"/>
    </row>
    <row r="1784" spans="1:6" ht="38.4" x14ac:dyDescent="0.55000000000000004">
      <c r="A1784" s="66">
        <v>5.16</v>
      </c>
      <c r="B1784" s="4">
        <v>1</v>
      </c>
      <c r="C1784" s="4">
        <v>13</v>
      </c>
      <c r="D1784" s="5" t="s">
        <v>2931</v>
      </c>
      <c r="E1784" s="6"/>
      <c r="F1784" s="4"/>
    </row>
    <row r="1785" spans="1:6" ht="38.4" x14ac:dyDescent="0.55000000000000004">
      <c r="A1785" s="66">
        <v>5.16</v>
      </c>
      <c r="B1785" s="4">
        <v>1</v>
      </c>
      <c r="C1785" s="4">
        <v>14</v>
      </c>
      <c r="D1785" s="5" t="s">
        <v>2929</v>
      </c>
      <c r="E1785" s="6"/>
      <c r="F1785" s="4"/>
    </row>
    <row r="1786" spans="1:6" ht="38.4" x14ac:dyDescent="0.55000000000000004">
      <c r="A1786" s="66">
        <v>5.16</v>
      </c>
      <c r="B1786" s="4">
        <v>1</v>
      </c>
      <c r="C1786" s="4">
        <v>15</v>
      </c>
      <c r="D1786" s="5" t="s">
        <v>2930</v>
      </c>
      <c r="E1786" s="6"/>
      <c r="F1786" s="4"/>
    </row>
    <row r="1787" spans="1:6" ht="38.4" x14ac:dyDescent="0.55000000000000004">
      <c r="A1787" s="66">
        <v>5.16</v>
      </c>
      <c r="B1787" s="4">
        <v>1</v>
      </c>
      <c r="C1787" s="4">
        <v>16</v>
      </c>
      <c r="D1787" s="5" t="s">
        <v>2932</v>
      </c>
      <c r="E1787" s="6"/>
      <c r="F1787" s="4"/>
    </row>
    <row r="1788" spans="1:6" ht="38.4" x14ac:dyDescent="0.55000000000000004">
      <c r="A1788" s="66">
        <v>5.16</v>
      </c>
      <c r="B1788" s="4">
        <v>1</v>
      </c>
      <c r="C1788" s="4">
        <v>17</v>
      </c>
      <c r="D1788" s="5" t="s">
        <v>2933</v>
      </c>
      <c r="E1788" s="6"/>
      <c r="F1788" s="4"/>
    </row>
    <row r="1789" spans="1:6" ht="57.6" x14ac:dyDescent="0.55000000000000004">
      <c r="A1789" s="66">
        <v>5.16</v>
      </c>
      <c r="B1789" s="4">
        <v>1</v>
      </c>
      <c r="C1789" s="4">
        <v>18</v>
      </c>
      <c r="D1789" s="5" t="s">
        <v>2934</v>
      </c>
      <c r="E1789" s="6"/>
      <c r="F1789" s="4"/>
    </row>
    <row r="1790" spans="1:6" ht="38.4" x14ac:dyDescent="0.55000000000000004">
      <c r="A1790" s="66">
        <v>5.16</v>
      </c>
      <c r="B1790" s="4">
        <v>1</v>
      </c>
      <c r="C1790" s="4">
        <v>19</v>
      </c>
      <c r="D1790" s="5" t="s">
        <v>2935</v>
      </c>
      <c r="E1790" s="6"/>
      <c r="F1790" s="4"/>
    </row>
    <row r="1791" spans="1:6" ht="38.4" x14ac:dyDescent="0.55000000000000004">
      <c r="A1791" s="66">
        <v>5.16</v>
      </c>
      <c r="B1791" s="4">
        <v>1</v>
      </c>
      <c r="C1791" s="4">
        <v>20</v>
      </c>
      <c r="D1791" s="5" t="s">
        <v>2936</v>
      </c>
      <c r="E1791" s="6"/>
      <c r="F1791" s="4"/>
    </row>
    <row r="1792" spans="1:6" ht="38.4" x14ac:dyDescent="0.55000000000000004">
      <c r="A1792" s="66">
        <v>5.16</v>
      </c>
      <c r="B1792" s="4">
        <v>1</v>
      </c>
      <c r="C1792" s="4">
        <v>21</v>
      </c>
      <c r="D1792" s="5" t="s">
        <v>2909</v>
      </c>
      <c r="E1792" s="6"/>
      <c r="F1792" s="4"/>
    </row>
    <row r="1793" spans="1:6" ht="38.4" x14ac:dyDescent="0.55000000000000004">
      <c r="A1793" s="66">
        <v>5.16</v>
      </c>
      <c r="B1793" s="4">
        <v>1</v>
      </c>
      <c r="C1793" s="4">
        <v>22</v>
      </c>
      <c r="D1793" s="5" t="s">
        <v>2910</v>
      </c>
      <c r="E1793" s="6"/>
      <c r="F1793" s="4"/>
    </row>
    <row r="1794" spans="1:6" ht="38.4" x14ac:dyDescent="0.55000000000000004">
      <c r="A1794" s="66">
        <v>5.16</v>
      </c>
      <c r="B1794" s="4">
        <v>1</v>
      </c>
      <c r="C1794" s="4">
        <v>23</v>
      </c>
      <c r="D1794" s="5" t="s">
        <v>2937</v>
      </c>
      <c r="E1794" s="6"/>
      <c r="F1794" s="4"/>
    </row>
    <row r="1795" spans="1:6" ht="38.4" x14ac:dyDescent="0.55000000000000004">
      <c r="A1795" s="66">
        <v>5.16</v>
      </c>
      <c r="B1795" s="4">
        <v>1</v>
      </c>
      <c r="C1795" s="4">
        <v>24</v>
      </c>
      <c r="D1795" s="5" t="s">
        <v>2911</v>
      </c>
      <c r="E1795" s="6"/>
      <c r="F1795" s="4"/>
    </row>
    <row r="1796" spans="1:6" ht="38.4" x14ac:dyDescent="0.55000000000000004">
      <c r="A1796" s="66">
        <v>5.16</v>
      </c>
      <c r="B1796" s="4">
        <v>1</v>
      </c>
      <c r="C1796" s="4">
        <v>25</v>
      </c>
      <c r="D1796" s="5" t="s">
        <v>2912</v>
      </c>
      <c r="E1796" s="6"/>
      <c r="F1796" s="4"/>
    </row>
    <row r="1797" spans="1:6" ht="38.4" x14ac:dyDescent="0.55000000000000004">
      <c r="A1797" s="66">
        <v>5.16</v>
      </c>
      <c r="B1797" s="4">
        <v>1</v>
      </c>
      <c r="C1797" s="4">
        <v>26</v>
      </c>
      <c r="D1797" s="5" t="s">
        <v>2913</v>
      </c>
      <c r="E1797" s="6"/>
      <c r="F1797" s="4"/>
    </row>
    <row r="1798" spans="1:6" ht="38.4" x14ac:dyDescent="0.55000000000000004">
      <c r="A1798" s="66">
        <v>5.16</v>
      </c>
      <c r="B1798" s="4">
        <v>1</v>
      </c>
      <c r="C1798" s="4">
        <v>27</v>
      </c>
      <c r="D1798" s="5" t="s">
        <v>2938</v>
      </c>
      <c r="E1798" s="6"/>
      <c r="F1798" s="4"/>
    </row>
    <row r="1799" spans="1:6" ht="38.4" x14ac:dyDescent="0.55000000000000004">
      <c r="A1799" s="66">
        <v>5.16</v>
      </c>
      <c r="B1799" s="4">
        <v>1</v>
      </c>
      <c r="C1799" s="4">
        <v>28</v>
      </c>
      <c r="D1799" s="5" t="s">
        <v>2939</v>
      </c>
      <c r="E1799" s="6"/>
      <c r="F1799" s="4"/>
    </row>
    <row r="1800" spans="1:6" ht="38.4" x14ac:dyDescent="0.55000000000000004">
      <c r="A1800" s="66">
        <v>5.16</v>
      </c>
      <c r="B1800" s="4">
        <v>1</v>
      </c>
      <c r="C1800" s="4">
        <v>29</v>
      </c>
      <c r="D1800" s="5" t="s">
        <v>2940</v>
      </c>
      <c r="E1800" s="6"/>
      <c r="F1800" s="4"/>
    </row>
    <row r="1801" spans="1:6" ht="38.4" x14ac:dyDescent="0.55000000000000004">
      <c r="A1801" s="66">
        <v>5.16</v>
      </c>
      <c r="B1801" s="4">
        <v>1</v>
      </c>
      <c r="C1801" s="4">
        <v>30</v>
      </c>
      <c r="D1801" s="5" t="s">
        <v>2914</v>
      </c>
      <c r="E1801" s="6"/>
      <c r="F1801" s="4"/>
    </row>
    <row r="1802" spans="1:6" ht="38.4" x14ac:dyDescent="0.55000000000000004">
      <c r="A1802" s="66">
        <v>5.16</v>
      </c>
      <c r="B1802" s="4">
        <v>1</v>
      </c>
      <c r="C1802" s="4">
        <v>31</v>
      </c>
      <c r="D1802" s="5" t="s">
        <v>2941</v>
      </c>
      <c r="E1802" s="6"/>
      <c r="F1802" s="4"/>
    </row>
    <row r="1803" spans="1:6" ht="38.4" x14ac:dyDescent="0.55000000000000004">
      <c r="A1803" s="66">
        <v>5.16</v>
      </c>
      <c r="B1803" s="4">
        <v>1</v>
      </c>
      <c r="C1803" s="4">
        <v>32</v>
      </c>
      <c r="D1803" s="5" t="s">
        <v>2942</v>
      </c>
      <c r="E1803" s="6"/>
      <c r="F1803" s="4"/>
    </row>
    <row r="1804" spans="1:6" ht="38.4" x14ac:dyDescent="0.55000000000000004">
      <c r="A1804" s="66">
        <v>5.16</v>
      </c>
      <c r="B1804" s="4">
        <v>1</v>
      </c>
      <c r="C1804" s="4">
        <v>33</v>
      </c>
      <c r="D1804" s="5" t="s">
        <v>2943</v>
      </c>
      <c r="E1804" s="6"/>
      <c r="F1804" s="4"/>
    </row>
    <row r="1805" spans="1:6" ht="38.4" x14ac:dyDescent="0.55000000000000004">
      <c r="A1805" s="66">
        <v>5.16</v>
      </c>
      <c r="B1805" s="4">
        <v>1</v>
      </c>
      <c r="C1805" s="4">
        <v>34</v>
      </c>
      <c r="D1805" s="5" t="s">
        <v>2944</v>
      </c>
      <c r="E1805" s="6"/>
      <c r="F1805" s="4"/>
    </row>
    <row r="1806" spans="1:6" ht="38.4" x14ac:dyDescent="0.55000000000000004">
      <c r="A1806" s="66">
        <v>5.16</v>
      </c>
      <c r="B1806" s="4">
        <v>1</v>
      </c>
      <c r="C1806" s="4">
        <v>35</v>
      </c>
      <c r="D1806" s="5" t="s">
        <v>2945</v>
      </c>
      <c r="E1806" s="6"/>
      <c r="F1806" s="4"/>
    </row>
    <row r="1807" spans="1:6" ht="38.4" x14ac:dyDescent="0.55000000000000004">
      <c r="A1807" s="66">
        <v>5.16</v>
      </c>
      <c r="B1807" s="4">
        <v>1</v>
      </c>
      <c r="C1807" s="4">
        <v>36</v>
      </c>
      <c r="D1807" s="5" t="s">
        <v>2915</v>
      </c>
      <c r="E1807" s="6"/>
      <c r="F1807" s="4"/>
    </row>
    <row r="1808" spans="1:6" ht="38.4" x14ac:dyDescent="0.55000000000000004">
      <c r="A1808" s="66">
        <v>5.16</v>
      </c>
      <c r="B1808" s="4">
        <v>1</v>
      </c>
      <c r="C1808" s="4">
        <v>37</v>
      </c>
      <c r="D1808" s="5" t="s">
        <v>2946</v>
      </c>
      <c r="E1808" s="6"/>
      <c r="F1808" s="4"/>
    </row>
    <row r="1809" spans="1:6" ht="38.4" x14ac:dyDescent="0.55000000000000004">
      <c r="A1809" s="66">
        <v>5.16</v>
      </c>
      <c r="B1809" s="4">
        <v>1</v>
      </c>
      <c r="C1809" s="4">
        <v>38</v>
      </c>
      <c r="D1809" s="5" t="s">
        <v>2947</v>
      </c>
      <c r="E1809" s="6"/>
      <c r="F1809" s="4"/>
    </row>
    <row r="1810" spans="1:6" ht="38.4" x14ac:dyDescent="0.55000000000000004">
      <c r="A1810" s="66">
        <v>5.16</v>
      </c>
      <c r="B1810" s="4">
        <v>1</v>
      </c>
      <c r="C1810" s="4">
        <v>39</v>
      </c>
      <c r="D1810" s="5" t="s">
        <v>2916</v>
      </c>
      <c r="E1810" s="6"/>
      <c r="F1810" s="4"/>
    </row>
    <row r="1811" spans="1:6" ht="38.4" x14ac:dyDescent="0.55000000000000004">
      <c r="A1811" s="66">
        <v>5.16</v>
      </c>
      <c r="B1811" s="4">
        <v>1</v>
      </c>
      <c r="C1811" s="4">
        <v>40</v>
      </c>
      <c r="D1811" s="5" t="s">
        <v>2948</v>
      </c>
      <c r="E1811" s="6"/>
      <c r="F1811" s="4"/>
    </row>
    <row r="1812" spans="1:6" ht="38.4" x14ac:dyDescent="0.55000000000000004">
      <c r="A1812" s="66">
        <v>5.16</v>
      </c>
      <c r="B1812" s="4">
        <v>1</v>
      </c>
      <c r="C1812" s="4">
        <v>41</v>
      </c>
      <c r="D1812" s="5" t="s">
        <v>2949</v>
      </c>
      <c r="E1812" s="6"/>
      <c r="F1812" s="4"/>
    </row>
    <row r="1813" spans="1:6" ht="38.4" x14ac:dyDescent="0.55000000000000004">
      <c r="A1813" s="66">
        <v>5.16</v>
      </c>
      <c r="B1813" s="4">
        <v>1</v>
      </c>
      <c r="C1813" s="4">
        <v>42</v>
      </c>
      <c r="D1813" s="5" t="s">
        <v>2917</v>
      </c>
      <c r="E1813" s="6"/>
      <c r="F1813" s="4"/>
    </row>
    <row r="1814" spans="1:6" ht="38.4" x14ac:dyDescent="0.55000000000000004">
      <c r="A1814" s="66">
        <v>5.16</v>
      </c>
      <c r="B1814" s="4">
        <v>1</v>
      </c>
      <c r="C1814" s="4">
        <v>43</v>
      </c>
      <c r="D1814" s="5" t="s">
        <v>2918</v>
      </c>
      <c r="E1814" s="6"/>
      <c r="F1814" s="4"/>
    </row>
    <row r="1815" spans="1:6" ht="38.4" x14ac:dyDescent="0.55000000000000004">
      <c r="A1815" s="66">
        <v>5.16</v>
      </c>
      <c r="B1815" s="4">
        <v>1</v>
      </c>
      <c r="C1815" s="4">
        <v>44</v>
      </c>
      <c r="D1815" s="5" t="s">
        <v>2950</v>
      </c>
      <c r="E1815" s="6"/>
      <c r="F1815" s="4"/>
    </row>
    <row r="1816" spans="1:6" ht="38.4" x14ac:dyDescent="0.55000000000000004">
      <c r="A1816" s="66">
        <v>5.16</v>
      </c>
      <c r="B1816" s="4">
        <v>1</v>
      </c>
      <c r="C1816" s="4">
        <v>45</v>
      </c>
      <c r="D1816" s="5" t="s">
        <v>2919</v>
      </c>
      <c r="E1816" s="6"/>
      <c r="F1816" s="4"/>
    </row>
    <row r="1817" spans="1:6" ht="38.4" x14ac:dyDescent="0.55000000000000004">
      <c r="A1817" s="66">
        <v>5.16</v>
      </c>
      <c r="B1817" s="4">
        <v>1</v>
      </c>
      <c r="C1817" s="4">
        <v>46</v>
      </c>
      <c r="D1817" s="5" t="s">
        <v>2920</v>
      </c>
      <c r="E1817" s="6"/>
      <c r="F1817" s="4"/>
    </row>
    <row r="1818" spans="1:6" ht="38.4" x14ac:dyDescent="0.55000000000000004">
      <c r="A1818" s="66">
        <v>5.16</v>
      </c>
      <c r="B1818" s="4">
        <v>1</v>
      </c>
      <c r="C1818" s="4">
        <v>47</v>
      </c>
      <c r="D1818" s="5" t="s">
        <v>2951</v>
      </c>
      <c r="E1818" s="6"/>
      <c r="F1818" s="4"/>
    </row>
    <row r="1819" spans="1:6" ht="38.4" x14ac:dyDescent="0.55000000000000004">
      <c r="A1819" s="66">
        <v>5.16</v>
      </c>
      <c r="B1819" s="4">
        <v>1</v>
      </c>
      <c r="C1819" s="4">
        <v>48</v>
      </c>
      <c r="D1819" s="5" t="s">
        <v>2952</v>
      </c>
      <c r="E1819" s="6"/>
      <c r="F1819" s="4"/>
    </row>
    <row r="1820" spans="1:6" ht="38.4" x14ac:dyDescent="0.55000000000000004">
      <c r="A1820" s="66">
        <v>5.16</v>
      </c>
      <c r="B1820" s="4">
        <v>1</v>
      </c>
      <c r="C1820" s="4">
        <v>49</v>
      </c>
      <c r="D1820" s="10" t="s">
        <v>2921</v>
      </c>
      <c r="E1820" s="6"/>
      <c r="F1820" s="4"/>
    </row>
    <row r="1821" spans="1:6" ht="57.6" x14ac:dyDescent="0.55000000000000004">
      <c r="A1821" s="66">
        <v>5.16</v>
      </c>
      <c r="B1821" s="4">
        <v>1</v>
      </c>
      <c r="C1821" s="4">
        <v>50</v>
      </c>
      <c r="D1821" s="10" t="s">
        <v>2953</v>
      </c>
      <c r="E1821" s="6"/>
      <c r="F1821" s="4"/>
    </row>
    <row r="1822" spans="1:6" ht="38.4" x14ac:dyDescent="0.55000000000000004">
      <c r="A1822" s="66">
        <v>5.16</v>
      </c>
      <c r="B1822" s="4">
        <v>1</v>
      </c>
      <c r="C1822" s="4">
        <v>51</v>
      </c>
      <c r="D1822" s="5" t="s">
        <v>2922</v>
      </c>
      <c r="E1822" s="6"/>
      <c r="F1822" s="4"/>
    </row>
    <row r="1823" spans="1:6" ht="38.4" x14ac:dyDescent="0.55000000000000004">
      <c r="A1823" s="66">
        <v>5.16</v>
      </c>
      <c r="B1823" s="4">
        <v>1</v>
      </c>
      <c r="C1823" s="4">
        <v>52</v>
      </c>
      <c r="D1823" s="5" t="s">
        <v>2954</v>
      </c>
      <c r="E1823" s="6"/>
      <c r="F1823" s="4"/>
    </row>
    <row r="1824" spans="1:6" ht="38.4" x14ac:dyDescent="0.55000000000000004">
      <c r="A1824" s="66">
        <v>5.16</v>
      </c>
      <c r="B1824" s="4">
        <v>1</v>
      </c>
      <c r="C1824" s="4">
        <v>53</v>
      </c>
      <c r="D1824" s="5" t="s">
        <v>2955</v>
      </c>
      <c r="E1824" s="6"/>
      <c r="F1824" s="4"/>
    </row>
    <row r="1825" spans="1:6" ht="38.4" x14ac:dyDescent="0.55000000000000004">
      <c r="A1825" s="66">
        <v>5.16</v>
      </c>
      <c r="B1825" s="4">
        <v>1</v>
      </c>
      <c r="C1825" s="4">
        <v>54</v>
      </c>
      <c r="D1825" s="5" t="s">
        <v>2956</v>
      </c>
      <c r="E1825" s="6"/>
      <c r="F1825" s="4"/>
    </row>
    <row r="1826" spans="1:6" ht="38.4" x14ac:dyDescent="0.55000000000000004">
      <c r="A1826" s="66">
        <v>5.16</v>
      </c>
      <c r="B1826" s="4">
        <v>1</v>
      </c>
      <c r="C1826" s="4">
        <v>55</v>
      </c>
      <c r="D1826" s="5" t="s">
        <v>2957</v>
      </c>
      <c r="E1826" s="6"/>
      <c r="F1826" s="4"/>
    </row>
    <row r="1827" spans="1:6" ht="38.4" x14ac:dyDescent="0.55000000000000004">
      <c r="A1827" s="66">
        <v>5.16</v>
      </c>
      <c r="B1827" s="4">
        <v>1</v>
      </c>
      <c r="C1827" s="4">
        <v>56</v>
      </c>
      <c r="D1827" s="5" t="s">
        <v>2923</v>
      </c>
      <c r="E1827" s="6"/>
      <c r="F1827" s="4"/>
    </row>
    <row r="1828" spans="1:6" ht="38.4" x14ac:dyDescent="0.55000000000000004">
      <c r="A1828" s="66">
        <v>5.16</v>
      </c>
      <c r="B1828" s="4">
        <v>1</v>
      </c>
      <c r="C1828" s="4">
        <v>57</v>
      </c>
      <c r="D1828" s="5" t="s">
        <v>2958</v>
      </c>
      <c r="E1828" s="6"/>
      <c r="F1828" s="4"/>
    </row>
    <row r="1829" spans="1:6" ht="38.4" x14ac:dyDescent="0.55000000000000004">
      <c r="A1829" s="66">
        <v>5.16</v>
      </c>
      <c r="B1829" s="4">
        <v>1</v>
      </c>
      <c r="C1829" s="4">
        <v>58</v>
      </c>
      <c r="D1829" s="5" t="s">
        <v>2924</v>
      </c>
      <c r="E1829" s="6"/>
      <c r="F1829" s="4"/>
    </row>
    <row r="1830" spans="1:6" ht="38.4" x14ac:dyDescent="0.55000000000000004">
      <c r="A1830" s="66">
        <v>5.16</v>
      </c>
      <c r="B1830" s="4">
        <v>1</v>
      </c>
      <c r="C1830" s="4">
        <v>59</v>
      </c>
      <c r="D1830" s="5" t="s">
        <v>2959</v>
      </c>
      <c r="E1830" s="6"/>
      <c r="F1830" s="4"/>
    </row>
    <row r="1831" spans="1:6" ht="38.4" x14ac:dyDescent="0.55000000000000004">
      <c r="A1831" s="66">
        <v>5.16</v>
      </c>
      <c r="B1831" s="4">
        <v>1</v>
      </c>
      <c r="C1831" s="4">
        <v>60</v>
      </c>
      <c r="D1831" s="5" t="s">
        <v>2960</v>
      </c>
      <c r="E1831" s="6"/>
      <c r="F1831" s="4"/>
    </row>
    <row r="1832" spans="1:6" x14ac:dyDescent="0.55000000000000004">
      <c r="A1832" s="65">
        <v>5.16</v>
      </c>
      <c r="B1832" s="1">
        <v>2</v>
      </c>
      <c r="C1832" s="1" t="s">
        <v>2961</v>
      </c>
      <c r="D1832" s="2"/>
      <c r="E1832" s="3"/>
      <c r="F1832" s="1"/>
    </row>
    <row r="1833" spans="1:6" ht="38.4" x14ac:dyDescent="0.55000000000000004">
      <c r="A1833" s="66">
        <v>5.16</v>
      </c>
      <c r="B1833" s="4">
        <v>2</v>
      </c>
      <c r="C1833" s="4">
        <v>1</v>
      </c>
      <c r="D1833" s="5" t="s">
        <v>2965</v>
      </c>
      <c r="E1833" s="6"/>
      <c r="F1833" s="4"/>
    </row>
    <row r="1834" spans="1:6" ht="38.4" x14ac:dyDescent="0.55000000000000004">
      <c r="A1834" s="66">
        <v>5.16</v>
      </c>
      <c r="B1834" s="4">
        <v>2</v>
      </c>
      <c r="C1834" s="4">
        <v>2</v>
      </c>
      <c r="D1834" s="5" t="s">
        <v>2962</v>
      </c>
      <c r="E1834" s="6"/>
      <c r="F1834" s="4"/>
    </row>
    <row r="1835" spans="1:6" ht="57.6" x14ac:dyDescent="0.55000000000000004">
      <c r="A1835" s="66">
        <v>5.16</v>
      </c>
      <c r="B1835" s="4">
        <v>2</v>
      </c>
      <c r="C1835" s="4">
        <v>3</v>
      </c>
      <c r="D1835" s="5" t="s">
        <v>2966</v>
      </c>
      <c r="E1835" s="6"/>
      <c r="F1835" s="4"/>
    </row>
    <row r="1836" spans="1:6" ht="57.6" x14ac:dyDescent="0.55000000000000004">
      <c r="A1836" s="66">
        <v>5.16</v>
      </c>
      <c r="B1836" s="4">
        <v>2</v>
      </c>
      <c r="C1836" s="4">
        <v>4</v>
      </c>
      <c r="D1836" s="5" t="s">
        <v>2967</v>
      </c>
      <c r="E1836" s="6"/>
      <c r="F1836" s="4"/>
    </row>
    <row r="1837" spans="1:6" ht="38.4" x14ac:dyDescent="0.55000000000000004">
      <c r="A1837" s="66">
        <v>5.16</v>
      </c>
      <c r="B1837" s="4">
        <v>2</v>
      </c>
      <c r="C1837" s="4">
        <v>5</v>
      </c>
      <c r="D1837" s="5" t="s">
        <v>2963</v>
      </c>
      <c r="E1837" s="6"/>
      <c r="F1837" s="4"/>
    </row>
    <row r="1838" spans="1:6" ht="38.4" x14ac:dyDescent="0.55000000000000004">
      <c r="A1838" s="66">
        <v>5.16</v>
      </c>
      <c r="B1838" s="4">
        <v>2</v>
      </c>
      <c r="C1838" s="4">
        <v>6</v>
      </c>
      <c r="D1838" s="5" t="s">
        <v>2968</v>
      </c>
      <c r="E1838" s="6"/>
      <c r="F1838" s="4"/>
    </row>
    <row r="1839" spans="1:6" ht="38.4" x14ac:dyDescent="0.55000000000000004">
      <c r="A1839" s="66">
        <v>5.16</v>
      </c>
      <c r="B1839" s="4">
        <v>2</v>
      </c>
      <c r="C1839" s="4">
        <v>7</v>
      </c>
      <c r="D1839" s="5" t="s">
        <v>2964</v>
      </c>
      <c r="E1839" s="6"/>
      <c r="F1839" s="4"/>
    </row>
    <row r="1840" spans="1:6" x14ac:dyDescent="0.55000000000000004">
      <c r="A1840" s="65">
        <v>5.16</v>
      </c>
      <c r="B1840" s="1">
        <v>3</v>
      </c>
      <c r="C1840" s="1" t="s">
        <v>2969</v>
      </c>
      <c r="D1840" s="2"/>
      <c r="E1840" s="3"/>
      <c r="F1840" s="1"/>
    </row>
    <row r="1841" spans="1:6" ht="38.4" x14ac:dyDescent="0.55000000000000004">
      <c r="A1841" s="66">
        <v>5.16</v>
      </c>
      <c r="B1841" s="4">
        <v>3</v>
      </c>
      <c r="C1841" s="4">
        <v>1</v>
      </c>
      <c r="D1841" s="5" t="s">
        <v>2970</v>
      </c>
      <c r="E1841" s="6"/>
      <c r="F1841" s="4"/>
    </row>
    <row r="1842" spans="1:6" ht="38.4" x14ac:dyDescent="0.55000000000000004">
      <c r="A1842" s="66">
        <v>5.16</v>
      </c>
      <c r="B1842" s="4">
        <v>3</v>
      </c>
      <c r="C1842" s="4">
        <v>2</v>
      </c>
      <c r="D1842" s="5" t="s">
        <v>2971</v>
      </c>
      <c r="E1842" s="6"/>
      <c r="F1842" s="4"/>
    </row>
    <row r="1843" spans="1:6" ht="38.4" x14ac:dyDescent="0.55000000000000004">
      <c r="A1843" s="66">
        <v>5.16</v>
      </c>
      <c r="B1843" s="4">
        <v>3</v>
      </c>
      <c r="C1843" s="4">
        <v>3</v>
      </c>
      <c r="D1843" s="5" t="s">
        <v>2972</v>
      </c>
      <c r="E1843" s="6"/>
      <c r="F1843" s="4"/>
    </row>
    <row r="1844" spans="1:6" ht="38.4" x14ac:dyDescent="0.55000000000000004">
      <c r="A1844" s="66">
        <v>5.16</v>
      </c>
      <c r="B1844" s="4">
        <v>3</v>
      </c>
      <c r="C1844" s="4">
        <v>4</v>
      </c>
      <c r="D1844" s="5" t="s">
        <v>2973</v>
      </c>
      <c r="E1844" s="6"/>
      <c r="F1844" s="4"/>
    </row>
    <row r="1845" spans="1:6" ht="38.4" x14ac:dyDescent="0.55000000000000004">
      <c r="A1845" s="66">
        <v>5.16</v>
      </c>
      <c r="B1845" s="4">
        <v>3</v>
      </c>
      <c r="C1845" s="4">
        <v>5</v>
      </c>
      <c r="D1845" s="5" t="s">
        <v>2983</v>
      </c>
      <c r="E1845" s="6"/>
      <c r="F1845" s="4"/>
    </row>
    <row r="1846" spans="1:6" ht="38.4" x14ac:dyDescent="0.55000000000000004">
      <c r="A1846" s="66">
        <v>5.16</v>
      </c>
      <c r="B1846" s="4">
        <v>3</v>
      </c>
      <c r="C1846" s="4">
        <v>6</v>
      </c>
      <c r="D1846" s="10" t="s">
        <v>2984</v>
      </c>
      <c r="E1846" s="6"/>
      <c r="F1846" s="4"/>
    </row>
    <row r="1847" spans="1:6" ht="38.4" x14ac:dyDescent="0.55000000000000004">
      <c r="A1847" s="66">
        <v>5.16</v>
      </c>
      <c r="B1847" s="4">
        <v>3</v>
      </c>
      <c r="C1847" s="4">
        <v>7</v>
      </c>
      <c r="D1847" s="10" t="s">
        <v>2974</v>
      </c>
      <c r="E1847" s="6"/>
      <c r="F1847" s="4"/>
    </row>
    <row r="1848" spans="1:6" ht="38.4" x14ac:dyDescent="0.55000000000000004">
      <c r="A1848" s="66">
        <v>5.16</v>
      </c>
      <c r="B1848" s="4">
        <v>3</v>
      </c>
      <c r="C1848" s="4">
        <v>8</v>
      </c>
      <c r="D1848" s="10" t="s">
        <v>2975</v>
      </c>
      <c r="E1848" s="6"/>
      <c r="F1848" s="4"/>
    </row>
    <row r="1849" spans="1:6" x14ac:dyDescent="0.55000000000000004">
      <c r="A1849" s="65">
        <v>5.16</v>
      </c>
      <c r="B1849" s="1">
        <v>4</v>
      </c>
      <c r="C1849" s="1" t="s">
        <v>2985</v>
      </c>
      <c r="D1849" s="2"/>
      <c r="E1849" s="3"/>
      <c r="F1849" s="1"/>
    </row>
    <row r="1850" spans="1:6" ht="57.6" x14ac:dyDescent="0.55000000000000004">
      <c r="A1850" s="66">
        <v>5.16</v>
      </c>
      <c r="B1850" s="4">
        <v>4</v>
      </c>
      <c r="C1850" s="4">
        <v>1</v>
      </c>
      <c r="D1850" s="10" t="s">
        <v>2986</v>
      </c>
      <c r="E1850" s="6"/>
      <c r="F1850" s="4"/>
    </row>
    <row r="1851" spans="1:6" ht="38.4" x14ac:dyDescent="0.55000000000000004">
      <c r="A1851" s="66">
        <v>5.16</v>
      </c>
      <c r="B1851" s="4">
        <v>4</v>
      </c>
      <c r="C1851" s="4">
        <v>2</v>
      </c>
      <c r="D1851" s="10" t="s">
        <v>2987</v>
      </c>
      <c r="E1851" s="6"/>
      <c r="F1851" s="4"/>
    </row>
    <row r="1852" spans="1:6" ht="38.4" x14ac:dyDescent="0.55000000000000004">
      <c r="A1852" s="66">
        <v>5.16</v>
      </c>
      <c r="B1852" s="4">
        <v>4</v>
      </c>
      <c r="C1852" s="4">
        <v>3</v>
      </c>
      <c r="D1852" s="10" t="s">
        <v>2976</v>
      </c>
      <c r="E1852" s="6"/>
      <c r="F1852" s="4"/>
    </row>
    <row r="1853" spans="1:6" ht="38.4" x14ac:dyDescent="0.55000000000000004">
      <c r="A1853" s="66">
        <v>5.16</v>
      </c>
      <c r="B1853" s="4">
        <v>4</v>
      </c>
      <c r="C1853" s="4">
        <v>4</v>
      </c>
      <c r="D1853" s="10" t="s">
        <v>2977</v>
      </c>
      <c r="E1853" s="6"/>
      <c r="F1853" s="4"/>
    </row>
    <row r="1854" spans="1:6" ht="57.6" x14ac:dyDescent="0.55000000000000004">
      <c r="A1854" s="66">
        <v>5.16</v>
      </c>
      <c r="B1854" s="4">
        <v>4</v>
      </c>
      <c r="C1854" s="4">
        <v>5</v>
      </c>
      <c r="D1854" s="10" t="s">
        <v>2988</v>
      </c>
      <c r="E1854" s="6"/>
      <c r="F1854" s="4"/>
    </row>
    <row r="1855" spans="1:6" ht="38.4" x14ac:dyDescent="0.55000000000000004">
      <c r="A1855" s="66">
        <v>5.16</v>
      </c>
      <c r="B1855" s="4">
        <v>4</v>
      </c>
      <c r="C1855" s="4">
        <v>6</v>
      </c>
      <c r="D1855" s="10" t="s">
        <v>2978</v>
      </c>
      <c r="E1855" s="6"/>
      <c r="F1855" s="4"/>
    </row>
    <row r="1856" spans="1:6" ht="38.4" x14ac:dyDescent="0.55000000000000004">
      <c r="A1856" s="66">
        <v>5.16</v>
      </c>
      <c r="B1856" s="4">
        <v>4</v>
      </c>
      <c r="C1856" s="4">
        <v>7</v>
      </c>
      <c r="D1856" s="10" t="s">
        <v>2979</v>
      </c>
      <c r="E1856" s="6"/>
      <c r="F1856" s="4"/>
    </row>
    <row r="1857" spans="1:6" ht="38.4" x14ac:dyDescent="0.55000000000000004">
      <c r="A1857" s="66">
        <v>5.16</v>
      </c>
      <c r="B1857" s="4">
        <v>4</v>
      </c>
      <c r="C1857" s="4">
        <v>8</v>
      </c>
      <c r="D1857" s="10" t="s">
        <v>2980</v>
      </c>
      <c r="E1857" s="6"/>
      <c r="F1857" s="4"/>
    </row>
    <row r="1858" spans="1:6" ht="38.4" x14ac:dyDescent="0.55000000000000004">
      <c r="A1858" s="66">
        <v>5.16</v>
      </c>
      <c r="B1858" s="4">
        <v>4</v>
      </c>
      <c r="C1858" s="4">
        <v>9</v>
      </c>
      <c r="D1858" s="10" t="s">
        <v>2981</v>
      </c>
      <c r="E1858" s="6"/>
      <c r="F1858" s="4"/>
    </row>
    <row r="1859" spans="1:6" ht="38.4" x14ac:dyDescent="0.55000000000000004">
      <c r="A1859" s="66">
        <v>5.16</v>
      </c>
      <c r="B1859" s="4">
        <v>4</v>
      </c>
      <c r="C1859" s="4">
        <v>10</v>
      </c>
      <c r="D1859" s="10" t="s">
        <v>2994</v>
      </c>
      <c r="E1859" s="6"/>
      <c r="F1859" s="4"/>
    </row>
    <row r="1860" spans="1:6" ht="38.4" x14ac:dyDescent="0.55000000000000004">
      <c r="A1860" s="66">
        <v>5.16</v>
      </c>
      <c r="B1860" s="4">
        <v>4</v>
      </c>
      <c r="C1860" s="4">
        <v>11</v>
      </c>
      <c r="D1860" s="10" t="s">
        <v>2982</v>
      </c>
      <c r="E1860" s="6"/>
      <c r="F1860" s="4"/>
    </row>
    <row r="1861" spans="1:6" x14ac:dyDescent="0.55000000000000004">
      <c r="A1861" s="65">
        <v>5.16</v>
      </c>
      <c r="B1861" s="1">
        <v>5</v>
      </c>
      <c r="C1861" s="1" t="s">
        <v>2989</v>
      </c>
      <c r="D1861" s="2"/>
      <c r="E1861" s="3"/>
      <c r="F1861" s="1"/>
    </row>
    <row r="1862" spans="1:6" ht="38.4" x14ac:dyDescent="0.55000000000000004">
      <c r="A1862" s="66">
        <v>5.16</v>
      </c>
      <c r="B1862" s="4">
        <v>5</v>
      </c>
      <c r="C1862" s="4">
        <v>1</v>
      </c>
      <c r="D1862" s="10" t="s">
        <v>2992</v>
      </c>
      <c r="E1862" s="6"/>
      <c r="F1862" s="4"/>
    </row>
    <row r="1863" spans="1:6" ht="38.4" x14ac:dyDescent="0.55000000000000004">
      <c r="A1863" s="66">
        <v>5.16</v>
      </c>
      <c r="B1863" s="4">
        <v>5</v>
      </c>
      <c r="C1863" s="4">
        <v>2</v>
      </c>
      <c r="D1863" s="10" t="s">
        <v>2990</v>
      </c>
      <c r="E1863" s="6"/>
      <c r="F1863" s="4"/>
    </row>
    <row r="1864" spans="1:6" ht="38.4" x14ac:dyDescent="0.55000000000000004">
      <c r="A1864" s="66">
        <v>5.16</v>
      </c>
      <c r="B1864" s="4">
        <v>5</v>
      </c>
      <c r="C1864" s="4">
        <v>3</v>
      </c>
      <c r="D1864" s="10" t="s">
        <v>2993</v>
      </c>
      <c r="E1864" s="6"/>
      <c r="F1864" s="4"/>
    </row>
    <row r="1865" spans="1:6" ht="38.4" x14ac:dyDescent="0.55000000000000004">
      <c r="A1865" s="66">
        <v>5.16</v>
      </c>
      <c r="B1865" s="4">
        <v>5</v>
      </c>
      <c r="C1865" s="4">
        <v>4</v>
      </c>
      <c r="D1865" s="10" t="s">
        <v>2987</v>
      </c>
      <c r="E1865" s="6"/>
      <c r="F1865" s="4"/>
    </row>
    <row r="1866" spans="1:6" ht="38.4" x14ac:dyDescent="0.55000000000000004">
      <c r="A1866" s="66">
        <v>5.16</v>
      </c>
      <c r="B1866" s="4">
        <v>5</v>
      </c>
      <c r="C1866" s="4">
        <v>5</v>
      </c>
      <c r="D1866" s="10" t="s">
        <v>2991</v>
      </c>
      <c r="E1866" s="6"/>
      <c r="F1866" s="4"/>
    </row>
    <row r="1867" spans="1:6" x14ac:dyDescent="0.55000000000000004">
      <c r="A1867" s="65">
        <v>5.16</v>
      </c>
      <c r="B1867" s="1">
        <v>6</v>
      </c>
      <c r="C1867" s="1" t="s">
        <v>2995</v>
      </c>
      <c r="D1867" s="2"/>
      <c r="E1867" s="3"/>
      <c r="F1867" s="1"/>
    </row>
    <row r="1868" spans="1:6" ht="38.4" x14ac:dyDescent="0.55000000000000004">
      <c r="A1868" s="66">
        <v>5.16</v>
      </c>
      <c r="B1868" s="4">
        <v>6</v>
      </c>
      <c r="C1868" s="4">
        <v>1</v>
      </c>
      <c r="D1868" s="10" t="s">
        <v>2996</v>
      </c>
      <c r="E1868" s="6"/>
      <c r="F1868" s="4"/>
    </row>
    <row r="1869" spans="1:6" ht="57.6" x14ac:dyDescent="0.55000000000000004">
      <c r="A1869" s="66">
        <v>5.16</v>
      </c>
      <c r="B1869" s="4">
        <v>6</v>
      </c>
      <c r="C1869" s="4">
        <v>2</v>
      </c>
      <c r="D1869" s="10" t="s">
        <v>2998</v>
      </c>
      <c r="E1869" s="6"/>
      <c r="F1869" s="4"/>
    </row>
    <row r="1870" spans="1:6" ht="38.4" x14ac:dyDescent="0.55000000000000004">
      <c r="A1870" s="66">
        <v>5.16</v>
      </c>
      <c r="B1870" s="4">
        <v>6</v>
      </c>
      <c r="C1870" s="4">
        <v>3</v>
      </c>
      <c r="D1870" s="10" t="s">
        <v>2997</v>
      </c>
      <c r="E1870" s="6"/>
      <c r="F1870" s="4"/>
    </row>
    <row r="1871" spans="1:6" x14ac:dyDescent="0.55000000000000004">
      <c r="A1871" s="65">
        <v>5.17</v>
      </c>
      <c r="B1871" s="1" t="s">
        <v>2999</v>
      </c>
      <c r="C1871" s="1"/>
      <c r="D1871" s="2"/>
      <c r="E1871" s="3"/>
      <c r="F1871" s="1"/>
    </row>
    <row r="1872" spans="1:6" x14ac:dyDescent="0.55000000000000004">
      <c r="A1872" s="65">
        <v>5.17</v>
      </c>
      <c r="B1872" s="1">
        <v>1</v>
      </c>
      <c r="C1872" s="1" t="s">
        <v>2999</v>
      </c>
      <c r="D1872" s="2"/>
      <c r="E1872" s="3"/>
      <c r="F1872" s="1"/>
    </row>
    <row r="1873" spans="1:6" ht="38.4" x14ac:dyDescent="0.55000000000000004">
      <c r="A1873" s="66">
        <v>5.17</v>
      </c>
      <c r="B1873" s="4">
        <v>1</v>
      </c>
      <c r="C1873" s="4">
        <v>1</v>
      </c>
      <c r="D1873" s="10" t="s">
        <v>3000</v>
      </c>
      <c r="E1873" s="6"/>
      <c r="F1873" s="4"/>
    </row>
    <row r="1874" spans="1:6" ht="38.4" x14ac:dyDescent="0.55000000000000004">
      <c r="A1874" s="66">
        <v>5.17</v>
      </c>
      <c r="B1874" s="4">
        <v>1</v>
      </c>
      <c r="C1874" s="4">
        <v>2</v>
      </c>
      <c r="D1874" s="10" t="s">
        <v>3009</v>
      </c>
      <c r="E1874" s="6"/>
      <c r="F1874" s="4"/>
    </row>
    <row r="1875" spans="1:6" ht="38.4" x14ac:dyDescent="0.55000000000000004">
      <c r="A1875" s="66">
        <v>5.17</v>
      </c>
      <c r="B1875" s="4">
        <v>1</v>
      </c>
      <c r="C1875" s="4">
        <v>3</v>
      </c>
      <c r="D1875" s="10" t="s">
        <v>3001</v>
      </c>
      <c r="E1875" s="6"/>
      <c r="F1875" s="4"/>
    </row>
    <row r="1876" spans="1:6" ht="38.4" x14ac:dyDescent="0.55000000000000004">
      <c r="A1876" s="66">
        <v>5.17</v>
      </c>
      <c r="B1876" s="4">
        <v>1</v>
      </c>
      <c r="C1876" s="4">
        <v>4</v>
      </c>
      <c r="D1876" s="10" t="s">
        <v>3002</v>
      </c>
      <c r="E1876" s="6"/>
      <c r="F1876" s="4"/>
    </row>
    <row r="1877" spans="1:6" ht="38.4" x14ac:dyDescent="0.55000000000000004">
      <c r="A1877" s="66">
        <v>5.17</v>
      </c>
      <c r="B1877" s="4">
        <v>1</v>
      </c>
      <c r="C1877" s="4">
        <v>5</v>
      </c>
      <c r="D1877" s="10" t="s">
        <v>3003</v>
      </c>
      <c r="E1877" s="6"/>
      <c r="F1877" s="4"/>
    </row>
    <row r="1878" spans="1:6" ht="38.4" x14ac:dyDescent="0.55000000000000004">
      <c r="A1878" s="66">
        <v>5.17</v>
      </c>
      <c r="B1878" s="4">
        <v>1</v>
      </c>
      <c r="C1878" s="4">
        <v>6</v>
      </c>
      <c r="D1878" s="10" t="s">
        <v>3004</v>
      </c>
      <c r="E1878" s="6"/>
      <c r="F1878" s="4"/>
    </row>
    <row r="1879" spans="1:6" ht="38.4" x14ac:dyDescent="0.55000000000000004">
      <c r="A1879" s="66">
        <v>5.17</v>
      </c>
      <c r="B1879" s="4">
        <v>1</v>
      </c>
      <c r="C1879" s="4">
        <v>7</v>
      </c>
      <c r="D1879" s="10" t="s">
        <v>3010</v>
      </c>
      <c r="E1879" s="6"/>
      <c r="F1879" s="4"/>
    </row>
    <row r="1880" spans="1:6" ht="38.4" x14ac:dyDescent="0.55000000000000004">
      <c r="A1880" s="66">
        <v>5.17</v>
      </c>
      <c r="B1880" s="4">
        <v>1</v>
      </c>
      <c r="C1880" s="4">
        <v>8</v>
      </c>
      <c r="D1880" s="5" t="s">
        <v>3005</v>
      </c>
      <c r="E1880" s="6"/>
      <c r="F1880" s="4"/>
    </row>
    <row r="1881" spans="1:6" ht="38.4" x14ac:dyDescent="0.55000000000000004">
      <c r="A1881" s="66">
        <v>5.17</v>
      </c>
      <c r="B1881" s="4">
        <v>1</v>
      </c>
      <c r="C1881" s="4">
        <v>9</v>
      </c>
      <c r="D1881" s="5" t="s">
        <v>3006</v>
      </c>
      <c r="E1881" s="6"/>
      <c r="F1881" s="4"/>
    </row>
    <row r="1882" spans="1:6" ht="38.4" x14ac:dyDescent="0.55000000000000004">
      <c r="A1882" s="66">
        <v>5.17</v>
      </c>
      <c r="B1882" s="4">
        <v>1</v>
      </c>
      <c r="C1882" s="4">
        <v>10</v>
      </c>
      <c r="D1882" s="5" t="s">
        <v>3011</v>
      </c>
      <c r="E1882" s="6"/>
      <c r="F1882" s="4"/>
    </row>
    <row r="1883" spans="1:6" ht="38.4" x14ac:dyDescent="0.55000000000000004">
      <c r="A1883" s="66">
        <v>5.17</v>
      </c>
      <c r="B1883" s="4">
        <v>1</v>
      </c>
      <c r="C1883" s="4">
        <v>11</v>
      </c>
      <c r="D1883" s="5" t="s">
        <v>3012</v>
      </c>
      <c r="E1883" s="6"/>
      <c r="F1883" s="4"/>
    </row>
    <row r="1884" spans="1:6" ht="38.4" x14ac:dyDescent="0.55000000000000004">
      <c r="A1884" s="66">
        <v>5.17</v>
      </c>
      <c r="B1884" s="4">
        <v>1</v>
      </c>
      <c r="C1884" s="4">
        <v>12</v>
      </c>
      <c r="D1884" s="5" t="s">
        <v>3007</v>
      </c>
      <c r="E1884" s="6"/>
      <c r="F1884" s="4"/>
    </row>
    <row r="1885" spans="1:6" ht="38.4" x14ac:dyDescent="0.55000000000000004">
      <c r="A1885" s="66">
        <v>5.17</v>
      </c>
      <c r="B1885" s="4">
        <v>1</v>
      </c>
      <c r="C1885" s="4">
        <v>13</v>
      </c>
      <c r="D1885" s="5" t="s">
        <v>3008</v>
      </c>
      <c r="E1885" s="6"/>
      <c r="F1885" s="4"/>
    </row>
    <row r="1886" spans="1:6" x14ac:dyDescent="0.55000000000000004">
      <c r="A1886" s="65">
        <v>5.18</v>
      </c>
      <c r="B1886" s="1" t="s">
        <v>3013</v>
      </c>
      <c r="C1886" s="1"/>
      <c r="D1886" s="2"/>
      <c r="E1886" s="3"/>
      <c r="F1886" s="1"/>
    </row>
    <row r="1887" spans="1:6" x14ac:dyDescent="0.55000000000000004">
      <c r="A1887" s="65">
        <v>5.18</v>
      </c>
      <c r="B1887" s="1">
        <v>1</v>
      </c>
      <c r="C1887" s="1" t="s">
        <v>3014</v>
      </c>
      <c r="D1887" s="2"/>
      <c r="E1887" s="3"/>
      <c r="F1887" s="1"/>
    </row>
    <row r="1888" spans="1:6" ht="38.4" x14ac:dyDescent="0.55000000000000004">
      <c r="A1888" s="66">
        <v>5.18</v>
      </c>
      <c r="B1888" s="4">
        <v>1</v>
      </c>
      <c r="C1888" s="4">
        <v>1</v>
      </c>
      <c r="D1888" s="5" t="s">
        <v>3020</v>
      </c>
      <c r="E1888" s="6"/>
      <c r="F1888" s="4"/>
    </row>
    <row r="1889" spans="1:6" ht="38.4" x14ac:dyDescent="0.55000000000000004">
      <c r="A1889" s="66">
        <v>5.18</v>
      </c>
      <c r="B1889" s="4">
        <v>1</v>
      </c>
      <c r="C1889" s="4">
        <v>2</v>
      </c>
      <c r="D1889" s="5" t="s">
        <v>3021</v>
      </c>
      <c r="E1889" s="6"/>
      <c r="F1889" s="4"/>
    </row>
    <row r="1890" spans="1:6" ht="57.6" x14ac:dyDescent="0.55000000000000004">
      <c r="A1890" s="66">
        <v>5.18</v>
      </c>
      <c r="B1890" s="4">
        <v>1</v>
      </c>
      <c r="C1890" s="4">
        <v>3</v>
      </c>
      <c r="D1890" s="5" t="s">
        <v>3022</v>
      </c>
      <c r="E1890" s="6"/>
      <c r="F1890" s="4"/>
    </row>
    <row r="1891" spans="1:6" ht="38.4" x14ac:dyDescent="0.55000000000000004">
      <c r="A1891" s="66">
        <v>5.18</v>
      </c>
      <c r="B1891" s="4">
        <v>1</v>
      </c>
      <c r="C1891" s="4">
        <v>4</v>
      </c>
      <c r="D1891" s="5" t="s">
        <v>3015</v>
      </c>
      <c r="E1891" s="6"/>
      <c r="F1891" s="4"/>
    </row>
    <row r="1892" spans="1:6" ht="38.4" x14ac:dyDescent="0.55000000000000004">
      <c r="A1892" s="66">
        <v>5.18</v>
      </c>
      <c r="B1892" s="4">
        <v>1</v>
      </c>
      <c r="C1892" s="4">
        <v>5</v>
      </c>
      <c r="D1892" s="5" t="s">
        <v>3023</v>
      </c>
      <c r="E1892" s="6"/>
      <c r="F1892" s="4"/>
    </row>
    <row r="1893" spans="1:6" ht="38.4" x14ac:dyDescent="0.55000000000000004">
      <c r="A1893" s="66">
        <v>5.18</v>
      </c>
      <c r="B1893" s="4">
        <v>1</v>
      </c>
      <c r="C1893" s="4">
        <v>6</v>
      </c>
      <c r="D1893" s="5" t="s">
        <v>3016</v>
      </c>
      <c r="E1893" s="6"/>
      <c r="F1893" s="4"/>
    </row>
    <row r="1894" spans="1:6" ht="38.4" x14ac:dyDescent="0.55000000000000004">
      <c r="A1894" s="66">
        <v>5.18</v>
      </c>
      <c r="B1894" s="4">
        <v>1</v>
      </c>
      <c r="C1894" s="4">
        <v>7</v>
      </c>
      <c r="D1894" s="5" t="s">
        <v>3017</v>
      </c>
      <c r="E1894" s="6"/>
      <c r="F1894" s="4"/>
    </row>
    <row r="1895" spans="1:6" ht="38.4" x14ac:dyDescent="0.55000000000000004">
      <c r="A1895" s="66">
        <v>5.18</v>
      </c>
      <c r="B1895" s="4">
        <v>1</v>
      </c>
      <c r="C1895" s="4">
        <v>8</v>
      </c>
      <c r="D1895" s="5" t="s">
        <v>3024</v>
      </c>
      <c r="E1895" s="6"/>
      <c r="F1895" s="4"/>
    </row>
    <row r="1896" spans="1:6" ht="38.4" x14ac:dyDescent="0.55000000000000004">
      <c r="A1896" s="66">
        <v>5.18</v>
      </c>
      <c r="B1896" s="4">
        <v>1</v>
      </c>
      <c r="C1896" s="4">
        <v>9</v>
      </c>
      <c r="D1896" s="5" t="s">
        <v>3018</v>
      </c>
      <c r="E1896" s="6"/>
      <c r="F1896" s="4"/>
    </row>
    <row r="1897" spans="1:6" ht="38.4" x14ac:dyDescent="0.55000000000000004">
      <c r="A1897" s="66">
        <v>5.18</v>
      </c>
      <c r="B1897" s="4">
        <v>1</v>
      </c>
      <c r="C1897" s="4">
        <v>10</v>
      </c>
      <c r="D1897" s="5" t="s">
        <v>3025</v>
      </c>
      <c r="E1897" s="6"/>
      <c r="F1897" s="4"/>
    </row>
    <row r="1898" spans="1:6" ht="38.4" x14ac:dyDescent="0.55000000000000004">
      <c r="A1898" s="66">
        <v>5.18</v>
      </c>
      <c r="B1898" s="4">
        <v>1</v>
      </c>
      <c r="C1898" s="4">
        <v>11</v>
      </c>
      <c r="D1898" s="5" t="s">
        <v>3026</v>
      </c>
      <c r="E1898" s="6"/>
      <c r="F1898" s="4"/>
    </row>
    <row r="1899" spans="1:6" ht="38.4" x14ac:dyDescent="0.55000000000000004">
      <c r="A1899" s="66">
        <v>5.18</v>
      </c>
      <c r="B1899" s="4">
        <v>1</v>
      </c>
      <c r="C1899" s="4">
        <v>12</v>
      </c>
      <c r="D1899" s="5" t="s">
        <v>3019</v>
      </c>
      <c r="E1899" s="6"/>
      <c r="F1899" s="4"/>
    </row>
    <row r="1900" spans="1:6" ht="38.4" x14ac:dyDescent="0.55000000000000004">
      <c r="A1900" s="66">
        <v>5.18</v>
      </c>
      <c r="B1900" s="4">
        <v>1</v>
      </c>
      <c r="C1900" s="4">
        <v>13</v>
      </c>
      <c r="D1900" s="5" t="s">
        <v>2414</v>
      </c>
      <c r="E1900" s="6"/>
      <c r="F1900" s="4"/>
    </row>
    <row r="1901" spans="1:6" ht="76.8" x14ac:dyDescent="0.55000000000000004">
      <c r="A1901" s="66">
        <v>5.18</v>
      </c>
      <c r="B1901" s="4">
        <v>1</v>
      </c>
      <c r="C1901" s="4">
        <v>14</v>
      </c>
      <c r="D1901" s="5" t="s">
        <v>3033</v>
      </c>
      <c r="E1901" s="6"/>
      <c r="F1901" s="4"/>
    </row>
    <row r="1902" spans="1:6" ht="38.4" x14ac:dyDescent="0.55000000000000004">
      <c r="A1902" s="66">
        <v>5.18</v>
      </c>
      <c r="B1902" s="4">
        <v>1</v>
      </c>
      <c r="C1902" s="4">
        <v>15</v>
      </c>
      <c r="D1902" s="5" t="s">
        <v>3029</v>
      </c>
      <c r="E1902" s="6"/>
      <c r="F1902" s="4"/>
    </row>
    <row r="1903" spans="1:6" ht="38.4" x14ac:dyDescent="0.55000000000000004">
      <c r="A1903" s="66">
        <v>5.18</v>
      </c>
      <c r="B1903" s="4">
        <v>1</v>
      </c>
      <c r="C1903" s="4">
        <v>16</v>
      </c>
      <c r="D1903" s="5" t="s">
        <v>3027</v>
      </c>
      <c r="E1903" s="6"/>
      <c r="F1903" s="4"/>
    </row>
    <row r="1904" spans="1:6" ht="38.4" x14ac:dyDescent="0.55000000000000004">
      <c r="A1904" s="66">
        <v>5.18</v>
      </c>
      <c r="B1904" s="4">
        <v>1</v>
      </c>
      <c r="C1904" s="4">
        <v>17</v>
      </c>
      <c r="D1904" s="10" t="s">
        <v>3028</v>
      </c>
      <c r="E1904" s="6"/>
      <c r="F1904" s="4"/>
    </row>
    <row r="1905" spans="1:6" ht="38.4" x14ac:dyDescent="0.55000000000000004">
      <c r="A1905" s="66">
        <v>5.18</v>
      </c>
      <c r="B1905" s="4">
        <v>1</v>
      </c>
      <c r="C1905" s="4">
        <v>18</v>
      </c>
      <c r="D1905" s="10" t="s">
        <v>3030</v>
      </c>
      <c r="E1905" s="6"/>
      <c r="F1905" s="4"/>
    </row>
    <row r="1906" spans="1:6" ht="38.4" x14ac:dyDescent="0.55000000000000004">
      <c r="A1906" s="66">
        <v>5.18</v>
      </c>
      <c r="B1906" s="4">
        <v>1</v>
      </c>
      <c r="C1906" s="4">
        <v>19</v>
      </c>
      <c r="D1906" s="10" t="s">
        <v>3031</v>
      </c>
      <c r="E1906" s="6"/>
      <c r="F1906" s="4"/>
    </row>
    <row r="1907" spans="1:6" ht="38.4" x14ac:dyDescent="0.55000000000000004">
      <c r="A1907" s="66">
        <v>5.18</v>
      </c>
      <c r="B1907" s="4">
        <v>1</v>
      </c>
      <c r="C1907" s="4">
        <v>20</v>
      </c>
      <c r="D1907" s="10" t="s">
        <v>3032</v>
      </c>
      <c r="E1907" s="6"/>
      <c r="F1907" s="4"/>
    </row>
    <row r="1908" spans="1:6" x14ac:dyDescent="0.55000000000000004">
      <c r="A1908" s="65">
        <v>5.18</v>
      </c>
      <c r="B1908" s="1">
        <v>2</v>
      </c>
      <c r="C1908" s="1" t="s">
        <v>3034</v>
      </c>
      <c r="D1908" s="2"/>
      <c r="E1908" s="3"/>
      <c r="F1908" s="1"/>
    </row>
    <row r="1909" spans="1:6" ht="38.4" x14ac:dyDescent="0.55000000000000004">
      <c r="A1909" s="66">
        <v>5.18</v>
      </c>
      <c r="B1909" s="4">
        <v>2</v>
      </c>
      <c r="C1909" s="4">
        <v>1</v>
      </c>
      <c r="D1909" s="5" t="s">
        <v>3035</v>
      </c>
      <c r="E1909" s="6"/>
      <c r="F1909" s="4"/>
    </row>
    <row r="1910" spans="1:6" ht="57.6" x14ac:dyDescent="0.55000000000000004">
      <c r="A1910" s="66">
        <v>5.18</v>
      </c>
      <c r="B1910" s="4">
        <v>2</v>
      </c>
      <c r="C1910" s="4">
        <v>2</v>
      </c>
      <c r="D1910" s="5" t="s">
        <v>3038</v>
      </c>
      <c r="E1910" s="6"/>
      <c r="F1910" s="4"/>
    </row>
    <row r="1911" spans="1:6" ht="38.4" x14ac:dyDescent="0.55000000000000004">
      <c r="A1911" s="66">
        <v>5.18</v>
      </c>
      <c r="B1911" s="4">
        <v>2</v>
      </c>
      <c r="C1911" s="4">
        <v>3</v>
      </c>
      <c r="D1911" s="5" t="s">
        <v>3036</v>
      </c>
      <c r="E1911" s="6"/>
      <c r="F1911" s="4"/>
    </row>
    <row r="1912" spans="1:6" ht="57.6" x14ac:dyDescent="0.55000000000000004">
      <c r="A1912" s="66">
        <v>5.18</v>
      </c>
      <c r="B1912" s="4">
        <v>2</v>
      </c>
      <c r="C1912" s="4">
        <v>4</v>
      </c>
      <c r="D1912" s="5" t="s">
        <v>3039</v>
      </c>
      <c r="E1912" s="6"/>
      <c r="F1912" s="4"/>
    </row>
    <row r="1913" spans="1:6" ht="38.4" x14ac:dyDescent="0.55000000000000004">
      <c r="A1913" s="66">
        <v>5.18</v>
      </c>
      <c r="B1913" s="4">
        <v>2</v>
      </c>
      <c r="C1913" s="4">
        <v>5</v>
      </c>
      <c r="D1913" s="5" t="s">
        <v>3040</v>
      </c>
      <c r="E1913" s="6"/>
      <c r="F1913" s="4"/>
    </row>
    <row r="1914" spans="1:6" ht="38.4" x14ac:dyDescent="0.55000000000000004">
      <c r="A1914" s="66">
        <v>5.18</v>
      </c>
      <c r="B1914" s="4">
        <v>2</v>
      </c>
      <c r="C1914" s="4">
        <v>6</v>
      </c>
      <c r="D1914" s="5" t="s">
        <v>3037</v>
      </c>
      <c r="E1914" s="6"/>
      <c r="F1914" s="4"/>
    </row>
    <row r="1915" spans="1:6" x14ac:dyDescent="0.55000000000000004">
      <c r="A1915" s="65">
        <v>5.18</v>
      </c>
      <c r="B1915" s="1">
        <v>3</v>
      </c>
      <c r="C1915" s="1" t="s">
        <v>3041</v>
      </c>
      <c r="D1915" s="2"/>
      <c r="E1915" s="3"/>
      <c r="F1915" s="1"/>
    </row>
    <row r="1916" spans="1:6" ht="38.4" x14ac:dyDescent="0.55000000000000004">
      <c r="A1916" s="66">
        <v>5.18</v>
      </c>
      <c r="B1916" s="4">
        <v>3</v>
      </c>
      <c r="C1916" s="4">
        <v>1</v>
      </c>
      <c r="D1916" s="5" t="s">
        <v>3048</v>
      </c>
      <c r="E1916" s="6"/>
      <c r="F1916" s="4"/>
    </row>
    <row r="1917" spans="1:6" ht="38.4" x14ac:dyDescent="0.55000000000000004">
      <c r="A1917" s="66">
        <v>5.18</v>
      </c>
      <c r="B1917" s="4">
        <v>3</v>
      </c>
      <c r="C1917" s="4">
        <v>2</v>
      </c>
      <c r="D1917" s="5" t="s">
        <v>3042</v>
      </c>
      <c r="E1917" s="6"/>
      <c r="F1917" s="4"/>
    </row>
    <row r="1918" spans="1:6" ht="38.4" x14ac:dyDescent="0.55000000000000004">
      <c r="A1918" s="66">
        <v>5.18</v>
      </c>
      <c r="B1918" s="4">
        <v>3</v>
      </c>
      <c r="C1918" s="4">
        <v>3</v>
      </c>
      <c r="D1918" s="5" t="s">
        <v>3043</v>
      </c>
      <c r="E1918" s="6"/>
      <c r="F1918" s="4"/>
    </row>
    <row r="1919" spans="1:6" ht="38.4" x14ac:dyDescent="0.55000000000000004">
      <c r="A1919" s="66">
        <v>5.18</v>
      </c>
      <c r="B1919" s="4">
        <v>3</v>
      </c>
      <c r="C1919" s="4">
        <v>4</v>
      </c>
      <c r="D1919" s="5" t="s">
        <v>3044</v>
      </c>
      <c r="E1919" s="6"/>
      <c r="F1919" s="4"/>
    </row>
    <row r="1920" spans="1:6" ht="38.4" x14ac:dyDescent="0.55000000000000004">
      <c r="A1920" s="66">
        <v>5.18</v>
      </c>
      <c r="B1920" s="4">
        <v>3</v>
      </c>
      <c r="C1920" s="4">
        <v>5</v>
      </c>
      <c r="D1920" s="5" t="s">
        <v>3049</v>
      </c>
      <c r="E1920" s="6"/>
      <c r="F1920" s="4"/>
    </row>
    <row r="1921" spans="1:6" ht="38.4" x14ac:dyDescent="0.55000000000000004">
      <c r="A1921" s="66">
        <v>5.18</v>
      </c>
      <c r="B1921" s="4">
        <v>3</v>
      </c>
      <c r="C1921" s="4">
        <v>6</v>
      </c>
      <c r="D1921" s="5" t="s">
        <v>3045</v>
      </c>
      <c r="E1921" s="6"/>
      <c r="F1921" s="4"/>
    </row>
    <row r="1922" spans="1:6" ht="38.4" x14ac:dyDescent="0.55000000000000004">
      <c r="A1922" s="66">
        <v>5.18</v>
      </c>
      <c r="B1922" s="4">
        <v>3</v>
      </c>
      <c r="C1922" s="4">
        <v>7</v>
      </c>
      <c r="D1922" s="5" t="s">
        <v>3046</v>
      </c>
      <c r="E1922" s="6"/>
      <c r="F1922" s="4"/>
    </row>
    <row r="1923" spans="1:6" ht="57.6" x14ac:dyDescent="0.55000000000000004">
      <c r="A1923" s="66">
        <v>5.18</v>
      </c>
      <c r="B1923" s="4">
        <v>3</v>
      </c>
      <c r="C1923" s="4">
        <v>8</v>
      </c>
      <c r="D1923" s="5" t="s">
        <v>3050</v>
      </c>
      <c r="E1923" s="6"/>
      <c r="F1923" s="4"/>
    </row>
    <row r="1924" spans="1:6" ht="38.4" x14ac:dyDescent="0.55000000000000004">
      <c r="A1924" s="66">
        <v>5.18</v>
      </c>
      <c r="B1924" s="4">
        <v>3</v>
      </c>
      <c r="C1924" s="4">
        <v>9</v>
      </c>
      <c r="D1924" s="5" t="s">
        <v>3047</v>
      </c>
      <c r="E1924" s="6"/>
      <c r="F1924" s="4"/>
    </row>
    <row r="1925" spans="1:6" x14ac:dyDescent="0.55000000000000004">
      <c r="A1925" s="65">
        <v>5.19</v>
      </c>
      <c r="B1925" s="1" t="s">
        <v>3051</v>
      </c>
      <c r="C1925" s="1"/>
      <c r="D1925" s="2"/>
      <c r="E1925" s="3"/>
      <c r="F1925" s="1"/>
    </row>
    <row r="1926" spans="1:6" x14ac:dyDescent="0.55000000000000004">
      <c r="A1926" s="65">
        <v>5.19</v>
      </c>
      <c r="B1926" s="1">
        <v>1</v>
      </c>
      <c r="C1926" s="1" t="s">
        <v>3052</v>
      </c>
      <c r="D1926" s="2"/>
      <c r="E1926" s="3"/>
      <c r="F1926" s="1"/>
    </row>
    <row r="1927" spans="1:6" ht="38.4" x14ac:dyDescent="0.55000000000000004">
      <c r="A1927" s="66">
        <v>5.19</v>
      </c>
      <c r="B1927" s="4">
        <v>1</v>
      </c>
      <c r="C1927" s="4">
        <v>1</v>
      </c>
      <c r="D1927" s="5" t="s">
        <v>3053</v>
      </c>
      <c r="E1927" s="6"/>
      <c r="F1927" s="4"/>
    </row>
    <row r="1928" spans="1:6" ht="38.4" x14ac:dyDescent="0.55000000000000004">
      <c r="A1928" s="66">
        <v>5.19</v>
      </c>
      <c r="B1928" s="4">
        <v>1</v>
      </c>
      <c r="C1928" s="4">
        <v>2</v>
      </c>
      <c r="D1928" s="10" t="s">
        <v>3054</v>
      </c>
      <c r="E1928" s="6"/>
      <c r="F1928" s="4"/>
    </row>
    <row r="1929" spans="1:6" ht="38.4" x14ac:dyDescent="0.55000000000000004">
      <c r="A1929" s="66">
        <v>5.19</v>
      </c>
      <c r="B1929" s="4">
        <v>1</v>
      </c>
      <c r="C1929" s="4">
        <v>3</v>
      </c>
      <c r="D1929" s="10" t="s">
        <v>3055</v>
      </c>
      <c r="E1929" s="6"/>
      <c r="F1929" s="4"/>
    </row>
    <row r="1930" spans="1:6" ht="38.4" x14ac:dyDescent="0.55000000000000004">
      <c r="A1930" s="66">
        <v>5.19</v>
      </c>
      <c r="B1930" s="4">
        <v>1</v>
      </c>
      <c r="C1930" s="4">
        <v>4</v>
      </c>
      <c r="D1930" s="10" t="s">
        <v>3056</v>
      </c>
      <c r="E1930" s="6"/>
      <c r="F1930" s="4"/>
    </row>
    <row r="1931" spans="1:6" x14ac:dyDescent="0.55000000000000004">
      <c r="A1931" s="65">
        <v>5.2</v>
      </c>
      <c r="B1931" s="1" t="s">
        <v>20</v>
      </c>
      <c r="C1931" s="1"/>
      <c r="D1931" s="2"/>
      <c r="E1931" s="3"/>
      <c r="F1931" s="1"/>
    </row>
    <row r="1932" spans="1:6" x14ac:dyDescent="0.55000000000000004">
      <c r="A1932" s="65">
        <v>5.2</v>
      </c>
      <c r="B1932" s="1">
        <v>1</v>
      </c>
      <c r="C1932" s="1" t="s">
        <v>3058</v>
      </c>
      <c r="D1932" s="2"/>
      <c r="E1932" s="3"/>
      <c r="F1932" s="1"/>
    </row>
    <row r="1933" spans="1:6" ht="38.4" x14ac:dyDescent="0.55000000000000004">
      <c r="A1933" s="66">
        <v>5.2</v>
      </c>
      <c r="B1933" s="4">
        <v>1</v>
      </c>
      <c r="C1933" s="4">
        <v>1</v>
      </c>
      <c r="D1933" s="5" t="s">
        <v>3059</v>
      </c>
      <c r="E1933" s="6"/>
      <c r="F1933" s="4"/>
    </row>
    <row r="1934" spans="1:6" ht="38.4" x14ac:dyDescent="0.55000000000000004">
      <c r="A1934" s="66">
        <v>5.2</v>
      </c>
      <c r="B1934" s="4">
        <v>1</v>
      </c>
      <c r="C1934" s="4">
        <v>2</v>
      </c>
      <c r="D1934" s="5" t="s">
        <v>3079</v>
      </c>
      <c r="E1934" s="6"/>
      <c r="F1934" s="4"/>
    </row>
    <row r="1935" spans="1:6" ht="76.8" x14ac:dyDescent="0.55000000000000004">
      <c r="A1935" s="66">
        <v>5.2</v>
      </c>
      <c r="B1935" s="4">
        <v>1</v>
      </c>
      <c r="C1935" s="4">
        <v>3</v>
      </c>
      <c r="D1935" s="5" t="s">
        <v>3080</v>
      </c>
      <c r="E1935" s="6"/>
      <c r="F1935" s="4"/>
    </row>
    <row r="1936" spans="1:6" ht="38.4" x14ac:dyDescent="0.55000000000000004">
      <c r="A1936" s="66">
        <v>5.2</v>
      </c>
      <c r="B1936" s="4">
        <v>1</v>
      </c>
      <c r="C1936" s="4">
        <v>4</v>
      </c>
      <c r="D1936" s="5" t="s">
        <v>3081</v>
      </c>
      <c r="E1936" s="6"/>
      <c r="F1936" s="4"/>
    </row>
    <row r="1937" spans="1:6" ht="38.4" x14ac:dyDescent="0.55000000000000004">
      <c r="A1937" s="66">
        <v>5.2</v>
      </c>
      <c r="B1937" s="4">
        <v>1</v>
      </c>
      <c r="C1937" s="4">
        <v>5</v>
      </c>
      <c r="D1937" s="5" t="s">
        <v>3060</v>
      </c>
      <c r="E1937" s="6"/>
      <c r="F1937" s="4"/>
    </row>
    <row r="1938" spans="1:6" ht="76.8" x14ac:dyDescent="0.55000000000000004">
      <c r="A1938" s="66">
        <v>5.2</v>
      </c>
      <c r="B1938" s="4">
        <v>1</v>
      </c>
      <c r="C1938" s="4">
        <v>6</v>
      </c>
      <c r="D1938" s="5" t="s">
        <v>3082</v>
      </c>
      <c r="E1938" s="6"/>
      <c r="F1938" s="4"/>
    </row>
    <row r="1939" spans="1:6" ht="38.4" x14ac:dyDescent="0.55000000000000004">
      <c r="A1939" s="66">
        <v>5.2</v>
      </c>
      <c r="B1939" s="4">
        <v>1</v>
      </c>
      <c r="C1939" s="4">
        <v>7</v>
      </c>
      <c r="D1939" s="5" t="s">
        <v>3083</v>
      </c>
      <c r="E1939" s="6"/>
      <c r="F1939" s="4"/>
    </row>
    <row r="1940" spans="1:6" ht="96" x14ac:dyDescent="0.55000000000000004">
      <c r="A1940" s="66">
        <v>5.2</v>
      </c>
      <c r="B1940" s="4">
        <v>1</v>
      </c>
      <c r="C1940" s="4">
        <v>8</v>
      </c>
      <c r="D1940" s="5" t="s">
        <v>3084</v>
      </c>
      <c r="E1940" s="6"/>
      <c r="F1940" s="4"/>
    </row>
    <row r="1941" spans="1:6" ht="96" x14ac:dyDescent="0.55000000000000004">
      <c r="A1941" s="66">
        <v>5.2</v>
      </c>
      <c r="B1941" s="4">
        <v>1</v>
      </c>
      <c r="C1941" s="4">
        <v>9</v>
      </c>
      <c r="D1941" s="5" t="s">
        <v>3085</v>
      </c>
      <c r="E1941" s="6"/>
      <c r="F1941" s="4"/>
    </row>
    <row r="1942" spans="1:6" ht="96" x14ac:dyDescent="0.55000000000000004">
      <c r="A1942" s="66">
        <v>5.2</v>
      </c>
      <c r="B1942" s="4">
        <v>1</v>
      </c>
      <c r="C1942" s="4">
        <v>10</v>
      </c>
      <c r="D1942" s="5" t="s">
        <v>3086</v>
      </c>
      <c r="E1942" s="6"/>
      <c r="F1942" s="4"/>
    </row>
    <row r="1943" spans="1:6" ht="38.4" x14ac:dyDescent="0.55000000000000004">
      <c r="A1943" s="66">
        <v>5.2</v>
      </c>
      <c r="B1943" s="4">
        <v>1</v>
      </c>
      <c r="C1943" s="4">
        <v>11</v>
      </c>
      <c r="D1943" s="5" t="s">
        <v>3087</v>
      </c>
      <c r="E1943" s="6"/>
      <c r="F1943" s="4"/>
    </row>
    <row r="1944" spans="1:6" ht="38.4" x14ac:dyDescent="0.55000000000000004">
      <c r="A1944" s="66">
        <v>5.2</v>
      </c>
      <c r="B1944" s="4">
        <v>1</v>
      </c>
      <c r="C1944" s="4">
        <v>12</v>
      </c>
      <c r="D1944" s="5" t="s">
        <v>3088</v>
      </c>
      <c r="E1944" s="6"/>
      <c r="F1944" s="4"/>
    </row>
    <row r="1945" spans="1:6" ht="38.4" x14ac:dyDescent="0.55000000000000004">
      <c r="A1945" s="66">
        <v>5.2</v>
      </c>
      <c r="B1945" s="4">
        <v>1</v>
      </c>
      <c r="C1945" s="4">
        <v>13</v>
      </c>
      <c r="D1945" s="5" t="s">
        <v>3089</v>
      </c>
      <c r="E1945" s="6"/>
      <c r="F1945" s="4"/>
    </row>
    <row r="1946" spans="1:6" ht="38.4" x14ac:dyDescent="0.55000000000000004">
      <c r="A1946" s="66">
        <v>5.2</v>
      </c>
      <c r="B1946" s="4">
        <v>1</v>
      </c>
      <c r="C1946" s="4">
        <v>14</v>
      </c>
      <c r="D1946" s="5" t="s">
        <v>3061</v>
      </c>
      <c r="E1946" s="6"/>
      <c r="F1946" s="4"/>
    </row>
    <row r="1947" spans="1:6" ht="38.4" x14ac:dyDescent="0.55000000000000004">
      <c r="A1947" s="66">
        <v>5.2</v>
      </c>
      <c r="B1947" s="4">
        <v>1</v>
      </c>
      <c r="C1947" s="4">
        <v>15</v>
      </c>
      <c r="D1947" s="5" t="s">
        <v>3062</v>
      </c>
      <c r="E1947" s="6"/>
      <c r="F1947" s="4"/>
    </row>
    <row r="1948" spans="1:6" ht="38.4" x14ac:dyDescent="0.55000000000000004">
      <c r="A1948" s="66">
        <v>5.2</v>
      </c>
      <c r="B1948" s="4">
        <v>1</v>
      </c>
      <c r="C1948" s="4">
        <v>16</v>
      </c>
      <c r="D1948" s="5" t="s">
        <v>3090</v>
      </c>
      <c r="E1948" s="6"/>
      <c r="F1948" s="4"/>
    </row>
    <row r="1949" spans="1:6" ht="38.4" x14ac:dyDescent="0.55000000000000004">
      <c r="A1949" s="66">
        <v>5.2</v>
      </c>
      <c r="B1949" s="4">
        <v>1</v>
      </c>
      <c r="C1949" s="4">
        <v>17</v>
      </c>
      <c r="D1949" s="5" t="s">
        <v>3091</v>
      </c>
      <c r="E1949" s="6"/>
      <c r="F1949" s="4"/>
    </row>
    <row r="1950" spans="1:6" ht="38.4" x14ac:dyDescent="0.55000000000000004">
      <c r="A1950" s="66">
        <v>5.2</v>
      </c>
      <c r="B1950" s="4">
        <v>1</v>
      </c>
      <c r="C1950" s="4">
        <v>18</v>
      </c>
      <c r="D1950" s="5" t="s">
        <v>3092</v>
      </c>
      <c r="E1950" s="6"/>
      <c r="F1950" s="4"/>
    </row>
    <row r="1951" spans="1:6" ht="38.4" x14ac:dyDescent="0.55000000000000004">
      <c r="A1951" s="66">
        <v>5.2</v>
      </c>
      <c r="B1951" s="4">
        <v>1</v>
      </c>
      <c r="C1951" s="4">
        <v>19</v>
      </c>
      <c r="D1951" s="5" t="s">
        <v>3098</v>
      </c>
      <c r="E1951" s="6"/>
      <c r="F1951" s="4"/>
    </row>
    <row r="1952" spans="1:6" ht="38.4" x14ac:dyDescent="0.55000000000000004">
      <c r="A1952" s="66">
        <v>5.2</v>
      </c>
      <c r="B1952" s="4">
        <v>1</v>
      </c>
      <c r="C1952" s="4">
        <v>20</v>
      </c>
      <c r="D1952" s="5" t="s">
        <v>3093</v>
      </c>
      <c r="E1952" s="6"/>
      <c r="F1952" s="4"/>
    </row>
    <row r="1953" spans="1:6" ht="38.4" x14ac:dyDescent="0.55000000000000004">
      <c r="A1953" s="66">
        <v>5.2</v>
      </c>
      <c r="B1953" s="4">
        <v>1</v>
      </c>
      <c r="C1953" s="4">
        <v>21</v>
      </c>
      <c r="D1953" s="5" t="s">
        <v>3099</v>
      </c>
      <c r="E1953" s="6"/>
      <c r="F1953" s="4"/>
    </row>
    <row r="1954" spans="1:6" ht="38.4" x14ac:dyDescent="0.55000000000000004">
      <c r="A1954" s="66">
        <v>5.2</v>
      </c>
      <c r="B1954" s="4">
        <v>1</v>
      </c>
      <c r="C1954" s="4">
        <v>22</v>
      </c>
      <c r="D1954" s="5" t="s">
        <v>3063</v>
      </c>
      <c r="E1954" s="6"/>
      <c r="F1954" s="4"/>
    </row>
    <row r="1955" spans="1:6" ht="38.4" x14ac:dyDescent="0.55000000000000004">
      <c r="A1955" s="66">
        <v>5.2</v>
      </c>
      <c r="B1955" s="4">
        <v>1</v>
      </c>
      <c r="C1955" s="4">
        <v>23</v>
      </c>
      <c r="D1955" s="5" t="s">
        <v>3064</v>
      </c>
      <c r="E1955" s="6"/>
      <c r="F1955" s="4"/>
    </row>
    <row r="1956" spans="1:6" ht="96" x14ac:dyDescent="0.55000000000000004">
      <c r="A1956" s="66">
        <v>5.2</v>
      </c>
      <c r="B1956" s="4">
        <v>1</v>
      </c>
      <c r="C1956" s="4">
        <v>24</v>
      </c>
      <c r="D1956" s="5" t="s">
        <v>3094</v>
      </c>
      <c r="E1956" s="6"/>
      <c r="F1956" s="4"/>
    </row>
    <row r="1957" spans="1:6" ht="96" x14ac:dyDescent="0.55000000000000004">
      <c r="A1957" s="66">
        <v>5.2</v>
      </c>
      <c r="B1957" s="4">
        <v>1</v>
      </c>
      <c r="C1957" s="4">
        <v>25</v>
      </c>
      <c r="D1957" s="5" t="s">
        <v>3095</v>
      </c>
      <c r="E1957" s="6"/>
      <c r="F1957" s="4"/>
    </row>
    <row r="1958" spans="1:6" ht="57.6" x14ac:dyDescent="0.55000000000000004">
      <c r="A1958" s="66">
        <v>5.2</v>
      </c>
      <c r="B1958" s="4">
        <v>1</v>
      </c>
      <c r="C1958" s="4">
        <v>26</v>
      </c>
      <c r="D1958" s="5" t="s">
        <v>3096</v>
      </c>
      <c r="E1958" s="6"/>
      <c r="F1958" s="4"/>
    </row>
    <row r="1959" spans="1:6" ht="57.6" x14ac:dyDescent="0.55000000000000004">
      <c r="A1959" s="66">
        <v>5.2</v>
      </c>
      <c r="B1959" s="4">
        <v>1</v>
      </c>
      <c r="C1959" s="4">
        <v>27</v>
      </c>
      <c r="D1959" s="5" t="s">
        <v>3097</v>
      </c>
      <c r="E1959" s="6"/>
      <c r="F1959" s="4"/>
    </row>
    <row r="1960" spans="1:6" ht="38.4" x14ac:dyDescent="0.55000000000000004">
      <c r="A1960" s="66">
        <v>5.2</v>
      </c>
      <c r="B1960" s="4">
        <v>1</v>
      </c>
      <c r="C1960" s="4">
        <v>28</v>
      </c>
      <c r="D1960" s="33" t="s">
        <v>3065</v>
      </c>
      <c r="E1960" s="6"/>
      <c r="F1960" s="4"/>
    </row>
    <row r="1961" spans="1:6" ht="38.4" x14ac:dyDescent="0.55000000000000004">
      <c r="A1961" s="66">
        <v>5.2</v>
      </c>
      <c r="B1961" s="4">
        <v>1</v>
      </c>
      <c r="C1961" s="4">
        <v>29</v>
      </c>
      <c r="D1961" s="5" t="s">
        <v>3066</v>
      </c>
      <c r="E1961" s="6"/>
      <c r="F1961" s="4"/>
    </row>
    <row r="1962" spans="1:6" ht="38.4" x14ac:dyDescent="0.55000000000000004">
      <c r="A1962" s="66">
        <v>5.2</v>
      </c>
      <c r="B1962" s="4">
        <v>1</v>
      </c>
      <c r="C1962" s="4">
        <v>30</v>
      </c>
      <c r="D1962" s="5" t="s">
        <v>3067</v>
      </c>
      <c r="E1962" s="6"/>
      <c r="F1962" s="4"/>
    </row>
    <row r="1963" spans="1:6" ht="38.4" x14ac:dyDescent="0.55000000000000004">
      <c r="A1963" s="66">
        <v>5.2</v>
      </c>
      <c r="B1963" s="4">
        <v>1</v>
      </c>
      <c r="C1963" s="4">
        <v>31</v>
      </c>
      <c r="D1963" s="32" t="s">
        <v>3068</v>
      </c>
      <c r="E1963" s="6"/>
      <c r="F1963" s="4"/>
    </row>
    <row r="1964" spans="1:6" ht="38.4" x14ac:dyDescent="0.55000000000000004">
      <c r="A1964" s="66">
        <v>5.2</v>
      </c>
      <c r="B1964" s="4">
        <v>1</v>
      </c>
      <c r="C1964" s="4">
        <v>32</v>
      </c>
      <c r="D1964" s="32" t="s">
        <v>3100</v>
      </c>
      <c r="E1964" s="6"/>
      <c r="F1964" s="4"/>
    </row>
    <row r="1965" spans="1:6" ht="38.4" x14ac:dyDescent="0.55000000000000004">
      <c r="A1965" s="66">
        <v>5.2</v>
      </c>
      <c r="B1965" s="4">
        <v>1</v>
      </c>
      <c r="C1965" s="4">
        <v>33</v>
      </c>
      <c r="D1965" s="5" t="s">
        <v>3101</v>
      </c>
      <c r="E1965" s="6"/>
      <c r="F1965" s="4"/>
    </row>
    <row r="1966" spans="1:6" ht="38.4" x14ac:dyDescent="0.55000000000000004">
      <c r="A1966" s="66">
        <v>5.2</v>
      </c>
      <c r="B1966" s="4">
        <v>1</v>
      </c>
      <c r="C1966" s="4">
        <v>34</v>
      </c>
      <c r="D1966" s="5" t="s">
        <v>3102</v>
      </c>
      <c r="E1966" s="6"/>
      <c r="F1966" s="4"/>
    </row>
    <row r="1967" spans="1:6" ht="38.4" x14ac:dyDescent="0.55000000000000004">
      <c r="A1967" s="66">
        <v>5.2</v>
      </c>
      <c r="B1967" s="4">
        <v>1</v>
      </c>
      <c r="C1967" s="4">
        <v>35</v>
      </c>
      <c r="D1967" s="5" t="s">
        <v>3103</v>
      </c>
      <c r="E1967" s="6"/>
      <c r="F1967" s="4"/>
    </row>
    <row r="1968" spans="1:6" ht="38.4" x14ac:dyDescent="0.55000000000000004">
      <c r="A1968" s="66">
        <v>5.2</v>
      </c>
      <c r="B1968" s="4">
        <v>1</v>
      </c>
      <c r="C1968" s="4">
        <v>36</v>
      </c>
      <c r="D1968" s="5" t="s">
        <v>3104</v>
      </c>
      <c r="E1968" s="6"/>
      <c r="F1968" s="4"/>
    </row>
    <row r="1969" spans="1:6" ht="38.4" x14ac:dyDescent="0.55000000000000004">
      <c r="A1969" s="66">
        <v>5.2</v>
      </c>
      <c r="B1969" s="4">
        <v>1</v>
      </c>
      <c r="C1969" s="4">
        <v>37</v>
      </c>
      <c r="D1969" s="5" t="s">
        <v>3105</v>
      </c>
      <c r="E1969" s="6"/>
      <c r="F1969" s="4"/>
    </row>
    <row r="1970" spans="1:6" ht="38.4" x14ac:dyDescent="0.55000000000000004">
      <c r="A1970" s="66">
        <v>5.2</v>
      </c>
      <c r="B1970" s="4">
        <v>1</v>
      </c>
      <c r="C1970" s="4">
        <v>38</v>
      </c>
      <c r="D1970" s="5" t="s">
        <v>3106</v>
      </c>
      <c r="E1970" s="6"/>
      <c r="F1970" s="4"/>
    </row>
    <row r="1971" spans="1:6" ht="38.4" x14ac:dyDescent="0.55000000000000004">
      <c r="A1971" s="66">
        <v>5.2</v>
      </c>
      <c r="B1971" s="4">
        <v>1</v>
      </c>
      <c r="C1971" s="4">
        <v>39</v>
      </c>
      <c r="D1971" s="5" t="s">
        <v>3107</v>
      </c>
      <c r="E1971" s="6"/>
      <c r="F1971" s="4"/>
    </row>
    <row r="1972" spans="1:6" ht="76.8" x14ac:dyDescent="0.55000000000000004">
      <c r="A1972" s="66">
        <v>5.2</v>
      </c>
      <c r="B1972" s="4">
        <v>1</v>
      </c>
      <c r="C1972" s="4">
        <v>40</v>
      </c>
      <c r="D1972" s="5" t="s">
        <v>3108</v>
      </c>
      <c r="E1972" s="6"/>
      <c r="F1972" s="4"/>
    </row>
    <row r="1973" spans="1:6" ht="38.4" x14ac:dyDescent="0.55000000000000004">
      <c r="A1973" s="66">
        <v>5.2</v>
      </c>
      <c r="B1973" s="4">
        <v>1</v>
      </c>
      <c r="C1973" s="4">
        <v>41</v>
      </c>
      <c r="D1973" s="5" t="s">
        <v>3069</v>
      </c>
      <c r="E1973" s="6"/>
      <c r="F1973" s="4"/>
    </row>
    <row r="1974" spans="1:6" ht="38.4" x14ac:dyDescent="0.55000000000000004">
      <c r="A1974" s="66">
        <v>5.2</v>
      </c>
      <c r="B1974" s="4">
        <v>1</v>
      </c>
      <c r="C1974" s="4">
        <v>42</v>
      </c>
      <c r="D1974" s="5" t="s">
        <v>3109</v>
      </c>
      <c r="E1974" s="6"/>
      <c r="F1974" s="4"/>
    </row>
    <row r="1975" spans="1:6" ht="38.4" x14ac:dyDescent="0.55000000000000004">
      <c r="A1975" s="66">
        <v>5.2</v>
      </c>
      <c r="B1975" s="4">
        <v>1</v>
      </c>
      <c r="C1975" s="4">
        <v>43</v>
      </c>
      <c r="D1975" s="5" t="s">
        <v>3070</v>
      </c>
      <c r="E1975" s="6"/>
      <c r="F1975" s="4"/>
    </row>
    <row r="1976" spans="1:6" ht="57.6" x14ac:dyDescent="0.55000000000000004">
      <c r="A1976" s="66">
        <v>5.2</v>
      </c>
      <c r="B1976" s="4">
        <v>1</v>
      </c>
      <c r="C1976" s="4">
        <v>44</v>
      </c>
      <c r="D1976" s="5" t="s">
        <v>3110</v>
      </c>
      <c r="E1976" s="6"/>
      <c r="F1976" s="4"/>
    </row>
    <row r="1977" spans="1:6" ht="38.4" x14ac:dyDescent="0.55000000000000004">
      <c r="A1977" s="66">
        <v>5.2</v>
      </c>
      <c r="B1977" s="4">
        <v>1</v>
      </c>
      <c r="C1977" s="4">
        <v>45</v>
      </c>
      <c r="D1977" s="5" t="s">
        <v>3111</v>
      </c>
      <c r="E1977" s="6"/>
      <c r="F1977" s="4"/>
    </row>
    <row r="1978" spans="1:6" ht="57.6" x14ac:dyDescent="0.55000000000000004">
      <c r="A1978" s="66">
        <v>5.2</v>
      </c>
      <c r="B1978" s="4">
        <v>1</v>
      </c>
      <c r="C1978" s="4">
        <v>46</v>
      </c>
      <c r="D1978" s="5" t="s">
        <v>3112</v>
      </c>
      <c r="E1978" s="6"/>
      <c r="F1978" s="4"/>
    </row>
    <row r="1979" spans="1:6" ht="57.6" x14ac:dyDescent="0.55000000000000004">
      <c r="A1979" s="66">
        <v>5.2</v>
      </c>
      <c r="B1979" s="4">
        <v>1</v>
      </c>
      <c r="C1979" s="4">
        <v>47</v>
      </c>
      <c r="D1979" s="5" t="s">
        <v>3113</v>
      </c>
      <c r="E1979" s="6"/>
      <c r="F1979" s="4"/>
    </row>
    <row r="1980" spans="1:6" ht="38.4" x14ac:dyDescent="0.55000000000000004">
      <c r="A1980" s="66">
        <v>5.2</v>
      </c>
      <c r="B1980" s="4">
        <v>1</v>
      </c>
      <c r="C1980" s="4">
        <v>48</v>
      </c>
      <c r="D1980" s="5" t="s">
        <v>3071</v>
      </c>
      <c r="E1980" s="6"/>
      <c r="F1980" s="4"/>
    </row>
    <row r="1981" spans="1:6" ht="38.4" x14ac:dyDescent="0.55000000000000004">
      <c r="A1981" s="66">
        <v>5.2</v>
      </c>
      <c r="B1981" s="4">
        <v>1</v>
      </c>
      <c r="C1981" s="4">
        <v>49</v>
      </c>
      <c r="D1981" s="5" t="s">
        <v>3114</v>
      </c>
      <c r="E1981" s="6"/>
      <c r="F1981" s="4"/>
    </row>
    <row r="1982" spans="1:6" ht="38.4" x14ac:dyDescent="0.55000000000000004">
      <c r="A1982" s="66">
        <v>5.2</v>
      </c>
      <c r="B1982" s="4">
        <v>1</v>
      </c>
      <c r="C1982" s="4">
        <v>50</v>
      </c>
      <c r="D1982" s="5" t="s">
        <v>3115</v>
      </c>
      <c r="E1982" s="6"/>
      <c r="F1982" s="4"/>
    </row>
    <row r="1983" spans="1:6" ht="38.4" x14ac:dyDescent="0.55000000000000004">
      <c r="A1983" s="66">
        <v>5.2</v>
      </c>
      <c r="B1983" s="4">
        <v>1</v>
      </c>
      <c r="C1983" s="4">
        <v>51</v>
      </c>
      <c r="D1983" s="5" t="s">
        <v>3072</v>
      </c>
      <c r="E1983" s="6"/>
      <c r="F1983" s="4"/>
    </row>
    <row r="1984" spans="1:6" ht="38.4" x14ac:dyDescent="0.55000000000000004">
      <c r="A1984" s="66">
        <v>5.2</v>
      </c>
      <c r="B1984" s="4">
        <v>1</v>
      </c>
      <c r="C1984" s="4">
        <v>52</v>
      </c>
      <c r="D1984" s="5" t="s">
        <v>3073</v>
      </c>
      <c r="E1984" s="6"/>
      <c r="F1984" s="4"/>
    </row>
    <row r="1985" spans="1:6" ht="38.4" x14ac:dyDescent="0.55000000000000004">
      <c r="A1985" s="66">
        <v>5.2</v>
      </c>
      <c r="B1985" s="4">
        <v>1</v>
      </c>
      <c r="C1985" s="4">
        <v>53</v>
      </c>
      <c r="D1985" s="5" t="s">
        <v>3116</v>
      </c>
      <c r="E1985" s="6"/>
      <c r="F1985" s="4"/>
    </row>
    <row r="1986" spans="1:6" ht="38.4" x14ac:dyDescent="0.55000000000000004">
      <c r="A1986" s="66">
        <v>5.2</v>
      </c>
      <c r="B1986" s="4">
        <v>1</v>
      </c>
      <c r="C1986" s="4">
        <v>54</v>
      </c>
      <c r="D1986" s="5" t="s">
        <v>3117</v>
      </c>
      <c r="E1986" s="6"/>
      <c r="F1986" s="4"/>
    </row>
    <row r="1987" spans="1:6" ht="38.4" x14ac:dyDescent="0.55000000000000004">
      <c r="A1987" s="66">
        <v>5.2</v>
      </c>
      <c r="B1987" s="4">
        <v>1</v>
      </c>
      <c r="C1987" s="4">
        <v>55</v>
      </c>
      <c r="D1987" s="5" t="s">
        <v>3118</v>
      </c>
      <c r="E1987" s="6"/>
      <c r="F1987" s="4"/>
    </row>
    <row r="1988" spans="1:6" ht="38.4" x14ac:dyDescent="0.55000000000000004">
      <c r="A1988" s="66">
        <v>5.2</v>
      </c>
      <c r="B1988" s="4">
        <v>1</v>
      </c>
      <c r="C1988" s="4">
        <v>56</v>
      </c>
      <c r="D1988" s="5" t="s">
        <v>3119</v>
      </c>
      <c r="E1988" s="6"/>
      <c r="F1988" s="4"/>
    </row>
    <row r="1989" spans="1:6" ht="38.4" x14ac:dyDescent="0.55000000000000004">
      <c r="A1989" s="66">
        <v>5.2</v>
      </c>
      <c r="B1989" s="4">
        <v>1</v>
      </c>
      <c r="C1989" s="4">
        <v>57</v>
      </c>
      <c r="D1989" s="5" t="s">
        <v>3120</v>
      </c>
      <c r="E1989" s="6"/>
      <c r="F1989" s="4"/>
    </row>
    <row r="1990" spans="1:6" ht="38.4" x14ac:dyDescent="0.55000000000000004">
      <c r="A1990" s="66">
        <v>5.2</v>
      </c>
      <c r="B1990" s="4">
        <v>1</v>
      </c>
      <c r="C1990" s="4">
        <v>58</v>
      </c>
      <c r="D1990" s="5" t="s">
        <v>3074</v>
      </c>
      <c r="E1990" s="6"/>
      <c r="F1990" s="4"/>
    </row>
    <row r="1991" spans="1:6" ht="38.4" x14ac:dyDescent="0.55000000000000004">
      <c r="A1991" s="66">
        <v>5.2</v>
      </c>
      <c r="B1991" s="4">
        <v>1</v>
      </c>
      <c r="C1991" s="4">
        <v>59</v>
      </c>
      <c r="D1991" s="5" t="s">
        <v>3121</v>
      </c>
      <c r="E1991" s="6"/>
      <c r="F1991" s="4"/>
    </row>
    <row r="1992" spans="1:6" ht="38.4" x14ac:dyDescent="0.55000000000000004">
      <c r="A1992" s="66">
        <v>5.2</v>
      </c>
      <c r="B1992" s="4">
        <v>1</v>
      </c>
      <c r="C1992" s="4">
        <v>60</v>
      </c>
      <c r="D1992" s="5" t="s">
        <v>3122</v>
      </c>
      <c r="E1992" s="6"/>
      <c r="F1992" s="4"/>
    </row>
    <row r="1993" spans="1:6" ht="38.4" x14ac:dyDescent="0.55000000000000004">
      <c r="A1993" s="66">
        <v>5.2</v>
      </c>
      <c r="B1993" s="4">
        <v>1</v>
      </c>
      <c r="C1993" s="4">
        <v>61</v>
      </c>
      <c r="D1993" s="5" t="s">
        <v>3075</v>
      </c>
      <c r="E1993" s="6"/>
      <c r="F1993" s="4"/>
    </row>
    <row r="1994" spans="1:6" ht="38.4" x14ac:dyDescent="0.55000000000000004">
      <c r="A1994" s="66">
        <v>5.2</v>
      </c>
      <c r="B1994" s="4">
        <v>1</v>
      </c>
      <c r="C1994" s="4">
        <v>62</v>
      </c>
      <c r="D1994" s="5" t="s">
        <v>3076</v>
      </c>
      <c r="E1994" s="6"/>
      <c r="F1994" s="4"/>
    </row>
    <row r="1995" spans="1:6" ht="38.4" x14ac:dyDescent="0.55000000000000004">
      <c r="A1995" s="66">
        <v>5.2</v>
      </c>
      <c r="B1995" s="4">
        <v>1</v>
      </c>
      <c r="C1995" s="4">
        <v>63</v>
      </c>
      <c r="D1995" s="28" t="s">
        <v>3077</v>
      </c>
      <c r="E1995" s="6"/>
      <c r="F1995" s="4"/>
    </row>
    <row r="1996" spans="1:6" ht="38.4" x14ac:dyDescent="0.55000000000000004">
      <c r="A1996" s="66">
        <v>5.2</v>
      </c>
      <c r="B1996" s="4">
        <v>1</v>
      </c>
      <c r="C1996" s="4">
        <v>64</v>
      </c>
      <c r="D1996" s="28" t="s">
        <v>3078</v>
      </c>
      <c r="E1996" s="6"/>
      <c r="F1996" s="4"/>
    </row>
    <row r="1997" spans="1:6" x14ac:dyDescent="0.55000000000000004">
      <c r="A1997" s="65">
        <v>5.2</v>
      </c>
      <c r="B1997" s="1">
        <v>2</v>
      </c>
      <c r="C1997" s="31" t="s">
        <v>3123</v>
      </c>
      <c r="D1997" s="30"/>
      <c r="E1997" s="29"/>
      <c r="F1997" s="1"/>
    </row>
    <row r="1998" spans="1:6" ht="38.4" x14ac:dyDescent="0.55000000000000004">
      <c r="A1998" s="66">
        <v>5.2</v>
      </c>
      <c r="B1998" s="4">
        <v>2</v>
      </c>
      <c r="C1998" s="4">
        <v>1</v>
      </c>
      <c r="D1998" s="33" t="s">
        <v>3132</v>
      </c>
      <c r="E1998" s="6"/>
      <c r="F1998" s="4"/>
    </row>
    <row r="1999" spans="1:6" ht="38.4" x14ac:dyDescent="0.55000000000000004">
      <c r="A1999" s="66">
        <v>5.2</v>
      </c>
      <c r="B1999" s="4">
        <v>2</v>
      </c>
      <c r="C1999" s="4">
        <v>2</v>
      </c>
      <c r="D1999" s="5" t="s">
        <v>3133</v>
      </c>
      <c r="E1999" s="6"/>
      <c r="F1999" s="4"/>
    </row>
    <row r="2000" spans="1:6" ht="38.4" x14ac:dyDescent="0.55000000000000004">
      <c r="A2000" s="66">
        <v>5.2</v>
      </c>
      <c r="B2000" s="4">
        <v>2</v>
      </c>
      <c r="C2000" s="4">
        <v>3</v>
      </c>
      <c r="D2000" s="5" t="s">
        <v>3144</v>
      </c>
      <c r="E2000" s="6"/>
      <c r="F2000" s="4"/>
    </row>
    <row r="2001" spans="1:6" ht="76.8" x14ac:dyDescent="0.55000000000000004">
      <c r="A2001" s="66">
        <v>5.2</v>
      </c>
      <c r="B2001" s="4">
        <v>2</v>
      </c>
      <c r="C2001" s="4">
        <v>4</v>
      </c>
      <c r="D2001" s="32" t="s">
        <v>3134</v>
      </c>
      <c r="E2001" s="6"/>
      <c r="F2001" s="4"/>
    </row>
    <row r="2002" spans="1:6" ht="38.4" x14ac:dyDescent="0.55000000000000004">
      <c r="A2002" s="66">
        <v>5.2</v>
      </c>
      <c r="B2002" s="4">
        <v>2</v>
      </c>
      <c r="C2002" s="4">
        <v>5</v>
      </c>
      <c r="D2002" s="33" t="s">
        <v>3124</v>
      </c>
      <c r="E2002" s="6"/>
      <c r="F2002" s="4"/>
    </row>
    <row r="2003" spans="1:6" ht="38.4" x14ac:dyDescent="0.55000000000000004">
      <c r="A2003" s="66">
        <v>5.2</v>
      </c>
      <c r="B2003" s="4">
        <v>2</v>
      </c>
      <c r="C2003" s="4">
        <v>6</v>
      </c>
      <c r="D2003" s="5" t="s">
        <v>3135</v>
      </c>
      <c r="E2003" s="6"/>
      <c r="F2003" s="4"/>
    </row>
    <row r="2004" spans="1:6" ht="38.4" x14ac:dyDescent="0.55000000000000004">
      <c r="A2004" s="66">
        <v>5.2</v>
      </c>
      <c r="B2004" s="4">
        <v>2</v>
      </c>
      <c r="C2004" s="4">
        <v>7</v>
      </c>
      <c r="D2004" s="5" t="s">
        <v>3143</v>
      </c>
      <c r="E2004" s="6"/>
      <c r="F2004" s="4"/>
    </row>
    <row r="2005" spans="1:6" ht="38.4" x14ac:dyDescent="0.55000000000000004">
      <c r="A2005" s="66">
        <v>5.2</v>
      </c>
      <c r="B2005" s="4">
        <v>2</v>
      </c>
      <c r="C2005" s="4">
        <v>8</v>
      </c>
      <c r="D2005" s="33" t="s">
        <v>3125</v>
      </c>
      <c r="E2005" s="6"/>
      <c r="F2005" s="4"/>
    </row>
    <row r="2006" spans="1:6" ht="38.4" x14ac:dyDescent="0.55000000000000004">
      <c r="A2006" s="66">
        <v>5.2</v>
      </c>
      <c r="B2006" s="4">
        <v>2</v>
      </c>
      <c r="C2006" s="4">
        <v>9</v>
      </c>
      <c r="D2006" s="5" t="s">
        <v>3136</v>
      </c>
      <c r="E2006" s="6"/>
      <c r="F2006" s="4"/>
    </row>
    <row r="2007" spans="1:6" ht="38.4" x14ac:dyDescent="0.55000000000000004">
      <c r="A2007" s="66">
        <v>5.2</v>
      </c>
      <c r="B2007" s="4">
        <v>2</v>
      </c>
      <c r="C2007" s="4">
        <v>10</v>
      </c>
      <c r="D2007" s="32" t="s">
        <v>3137</v>
      </c>
      <c r="E2007" s="6"/>
      <c r="F2007" s="4"/>
    </row>
    <row r="2008" spans="1:6" ht="38.4" x14ac:dyDescent="0.55000000000000004">
      <c r="A2008" s="66">
        <v>5.2</v>
      </c>
      <c r="B2008" s="4">
        <v>2</v>
      </c>
      <c r="C2008" s="4">
        <v>11</v>
      </c>
      <c r="D2008" s="33" t="s">
        <v>3126</v>
      </c>
      <c r="E2008" s="6"/>
      <c r="F2008" s="4"/>
    </row>
    <row r="2009" spans="1:6" ht="38.4" x14ac:dyDescent="0.55000000000000004">
      <c r="A2009" s="66">
        <v>5.2</v>
      </c>
      <c r="B2009" s="4">
        <v>2</v>
      </c>
      <c r="C2009" s="4">
        <v>12</v>
      </c>
      <c r="D2009" s="5" t="s">
        <v>3127</v>
      </c>
      <c r="E2009" s="6"/>
      <c r="F2009" s="4"/>
    </row>
    <row r="2010" spans="1:6" ht="38.4" x14ac:dyDescent="0.55000000000000004">
      <c r="A2010" s="66">
        <v>5.2</v>
      </c>
      <c r="B2010" s="4">
        <v>2</v>
      </c>
      <c r="C2010" s="4">
        <v>13</v>
      </c>
      <c r="D2010" s="5" t="s">
        <v>3128</v>
      </c>
      <c r="E2010" s="6"/>
      <c r="F2010" s="4"/>
    </row>
    <row r="2011" spans="1:6" ht="38.4" x14ac:dyDescent="0.55000000000000004">
      <c r="A2011" s="66">
        <v>5.2</v>
      </c>
      <c r="B2011" s="4">
        <v>2</v>
      </c>
      <c r="C2011" s="4">
        <v>14</v>
      </c>
      <c r="D2011" s="32" t="s">
        <v>3129</v>
      </c>
      <c r="E2011" s="6"/>
      <c r="F2011" s="4"/>
    </row>
    <row r="2012" spans="1:6" ht="38.4" x14ac:dyDescent="0.55000000000000004">
      <c r="A2012" s="66">
        <v>5.2</v>
      </c>
      <c r="B2012" s="4">
        <v>2</v>
      </c>
      <c r="C2012" s="4">
        <v>15</v>
      </c>
      <c r="D2012" s="32" t="s">
        <v>3138</v>
      </c>
      <c r="E2012" s="6"/>
      <c r="F2012" s="4"/>
    </row>
    <row r="2013" spans="1:6" ht="38.4" x14ac:dyDescent="0.55000000000000004">
      <c r="A2013" s="66">
        <v>5.2</v>
      </c>
      <c r="B2013" s="4">
        <v>2</v>
      </c>
      <c r="C2013" s="4">
        <v>16</v>
      </c>
      <c r="D2013" s="33" t="s">
        <v>3139</v>
      </c>
      <c r="E2013" s="6"/>
      <c r="F2013" s="4"/>
    </row>
    <row r="2014" spans="1:6" ht="38.4" x14ac:dyDescent="0.55000000000000004">
      <c r="A2014" s="66">
        <v>5.2</v>
      </c>
      <c r="B2014" s="4">
        <v>2</v>
      </c>
      <c r="C2014" s="4">
        <v>17</v>
      </c>
      <c r="D2014" s="5" t="s">
        <v>3130</v>
      </c>
      <c r="E2014" s="6"/>
      <c r="F2014" s="4"/>
    </row>
    <row r="2015" spans="1:6" ht="38.4" x14ac:dyDescent="0.55000000000000004">
      <c r="A2015" s="66">
        <v>5.2</v>
      </c>
      <c r="B2015" s="4">
        <v>2</v>
      </c>
      <c r="C2015" s="4">
        <v>18</v>
      </c>
      <c r="D2015" s="5" t="s">
        <v>3140</v>
      </c>
      <c r="E2015" s="6"/>
      <c r="F2015" s="4"/>
    </row>
    <row r="2016" spans="1:6" ht="38.4" x14ac:dyDescent="0.55000000000000004">
      <c r="A2016" s="66">
        <v>5.2</v>
      </c>
      <c r="B2016" s="4">
        <v>2</v>
      </c>
      <c r="C2016" s="4">
        <v>19</v>
      </c>
      <c r="D2016" s="33" t="s">
        <v>3141</v>
      </c>
      <c r="E2016" s="6"/>
      <c r="F2016" s="4"/>
    </row>
    <row r="2017" spans="1:6" ht="38.4" x14ac:dyDescent="0.55000000000000004">
      <c r="A2017" s="66">
        <v>5.2</v>
      </c>
      <c r="B2017" s="4">
        <v>2</v>
      </c>
      <c r="C2017" s="4">
        <v>20</v>
      </c>
      <c r="D2017" s="5" t="s">
        <v>3131</v>
      </c>
      <c r="E2017" s="6"/>
      <c r="F2017" s="4"/>
    </row>
    <row r="2018" spans="1:6" ht="38.4" x14ac:dyDescent="0.55000000000000004">
      <c r="A2018" s="66">
        <v>5.2</v>
      </c>
      <c r="B2018" s="4">
        <v>2</v>
      </c>
      <c r="C2018" s="4">
        <v>21</v>
      </c>
      <c r="D2018" s="5" t="s">
        <v>3142</v>
      </c>
      <c r="E2018" s="6"/>
      <c r="F2018" s="4"/>
    </row>
    <row r="2019" spans="1:6" x14ac:dyDescent="0.55000000000000004">
      <c r="A2019" s="65">
        <v>5.2</v>
      </c>
      <c r="B2019" s="1">
        <v>3</v>
      </c>
      <c r="C2019" s="31" t="s">
        <v>3145</v>
      </c>
      <c r="D2019" s="30"/>
      <c r="E2019" s="29"/>
      <c r="F2019" s="1"/>
    </row>
    <row r="2020" spans="1:6" ht="38.4" x14ac:dyDescent="0.55000000000000004">
      <c r="A2020" s="66">
        <v>5.2</v>
      </c>
      <c r="B2020" s="4">
        <v>3</v>
      </c>
      <c r="C2020" s="4">
        <v>1</v>
      </c>
      <c r="D2020" s="32" t="s">
        <v>3148</v>
      </c>
      <c r="E2020" s="6"/>
      <c r="F2020" s="4"/>
    </row>
    <row r="2021" spans="1:6" ht="38.4" x14ac:dyDescent="0.55000000000000004">
      <c r="A2021" s="66">
        <v>5.2</v>
      </c>
      <c r="B2021" s="4">
        <v>3</v>
      </c>
      <c r="C2021" s="4">
        <v>2</v>
      </c>
      <c r="D2021" s="32" t="s">
        <v>3138</v>
      </c>
      <c r="E2021" s="6"/>
      <c r="F2021" s="4"/>
    </row>
    <row r="2022" spans="1:6" ht="38.4" x14ac:dyDescent="0.55000000000000004">
      <c r="A2022" s="66">
        <v>5.2</v>
      </c>
      <c r="B2022" s="4">
        <v>3</v>
      </c>
      <c r="C2022" s="4">
        <v>3</v>
      </c>
      <c r="D2022" s="5" t="s">
        <v>3146</v>
      </c>
      <c r="E2022" s="6"/>
      <c r="F2022" s="4"/>
    </row>
    <row r="2023" spans="1:6" ht="38.4" x14ac:dyDescent="0.55000000000000004">
      <c r="A2023" s="66">
        <v>5.2</v>
      </c>
      <c r="B2023" s="4">
        <v>3</v>
      </c>
      <c r="C2023" s="4">
        <v>4</v>
      </c>
      <c r="D2023" s="5" t="s">
        <v>3149</v>
      </c>
      <c r="E2023" s="6"/>
      <c r="F2023" s="4"/>
    </row>
    <row r="2024" spans="1:6" ht="38.4" x14ac:dyDescent="0.55000000000000004">
      <c r="A2024" s="66">
        <v>5.2</v>
      </c>
      <c r="B2024" s="4">
        <v>3</v>
      </c>
      <c r="C2024" s="4">
        <v>5</v>
      </c>
      <c r="D2024" s="5" t="s">
        <v>3150</v>
      </c>
      <c r="E2024" s="6"/>
      <c r="F2024" s="4"/>
    </row>
    <row r="2025" spans="1:6" ht="38.4" x14ac:dyDescent="0.55000000000000004">
      <c r="A2025" s="66">
        <v>5.2</v>
      </c>
      <c r="B2025" s="4">
        <v>3</v>
      </c>
      <c r="C2025" s="4">
        <v>6</v>
      </c>
      <c r="D2025" s="5" t="s">
        <v>3151</v>
      </c>
      <c r="E2025" s="6"/>
      <c r="F2025" s="4"/>
    </row>
    <row r="2026" spans="1:6" ht="38.4" x14ac:dyDescent="0.55000000000000004">
      <c r="A2026" s="66">
        <v>5.2</v>
      </c>
      <c r="B2026" s="4">
        <v>3</v>
      </c>
      <c r="C2026" s="4">
        <v>7</v>
      </c>
      <c r="D2026" s="5" t="s">
        <v>3147</v>
      </c>
      <c r="E2026" s="6"/>
      <c r="F2026" s="4"/>
    </row>
    <row r="2027" spans="1:6" ht="38.4" x14ac:dyDescent="0.55000000000000004">
      <c r="A2027" s="66">
        <v>5.2</v>
      </c>
      <c r="B2027" s="4">
        <v>3</v>
      </c>
      <c r="C2027" s="4">
        <v>8</v>
      </c>
      <c r="D2027" s="10" t="s">
        <v>3152</v>
      </c>
      <c r="E2027" s="6"/>
      <c r="F2027" s="4"/>
    </row>
    <row r="2028" spans="1:6" ht="38.4" x14ac:dyDescent="0.55000000000000004">
      <c r="A2028" s="66">
        <v>5.2</v>
      </c>
      <c r="B2028" s="4">
        <v>3</v>
      </c>
      <c r="C2028" s="4">
        <v>9</v>
      </c>
      <c r="D2028" s="10" t="s">
        <v>3153</v>
      </c>
      <c r="E2028" s="6"/>
      <c r="F2028" s="4"/>
    </row>
    <row r="2029" spans="1:6" x14ac:dyDescent="0.55000000000000004">
      <c r="A2029" s="65">
        <v>5.2</v>
      </c>
      <c r="B2029" s="1">
        <v>4</v>
      </c>
      <c r="C2029" s="1" t="s">
        <v>3154</v>
      </c>
      <c r="D2029" s="30"/>
      <c r="E2029" s="29"/>
      <c r="F2029" s="1"/>
    </row>
    <row r="2030" spans="1:6" ht="38.4" x14ac:dyDescent="0.55000000000000004">
      <c r="A2030" s="66">
        <v>5.2</v>
      </c>
      <c r="B2030" s="4">
        <v>4</v>
      </c>
      <c r="C2030" s="4">
        <v>1</v>
      </c>
      <c r="D2030" s="10" t="s">
        <v>3155</v>
      </c>
      <c r="E2030" s="6"/>
      <c r="F2030" s="4"/>
    </row>
    <row r="2031" spans="1:6" ht="38.4" x14ac:dyDescent="0.55000000000000004">
      <c r="A2031" s="66">
        <v>5.2</v>
      </c>
      <c r="B2031" s="4">
        <v>4</v>
      </c>
      <c r="C2031" s="4">
        <v>2</v>
      </c>
      <c r="D2031" s="21" t="s">
        <v>3167</v>
      </c>
      <c r="E2031" s="6"/>
      <c r="F2031" s="4"/>
    </row>
    <row r="2032" spans="1:6" ht="38.4" x14ac:dyDescent="0.55000000000000004">
      <c r="A2032" s="66">
        <v>5.2</v>
      </c>
      <c r="B2032" s="4">
        <v>4</v>
      </c>
      <c r="C2032" s="4">
        <v>3</v>
      </c>
      <c r="D2032" s="5" t="s">
        <v>3168</v>
      </c>
      <c r="E2032" s="6"/>
      <c r="F2032" s="4"/>
    </row>
    <row r="2033" spans="1:6" ht="38.4" x14ac:dyDescent="0.55000000000000004">
      <c r="A2033" s="66">
        <v>5.2</v>
      </c>
      <c r="B2033" s="4">
        <v>4</v>
      </c>
      <c r="C2033" s="4">
        <v>4</v>
      </c>
      <c r="D2033" s="5" t="s">
        <v>3169</v>
      </c>
      <c r="E2033" s="6"/>
      <c r="F2033" s="4"/>
    </row>
    <row r="2034" spans="1:6" ht="57.6" x14ac:dyDescent="0.55000000000000004">
      <c r="A2034" s="66">
        <v>5.2</v>
      </c>
      <c r="B2034" s="4">
        <v>4</v>
      </c>
      <c r="C2034" s="4">
        <v>5</v>
      </c>
      <c r="D2034" s="5" t="s">
        <v>3170</v>
      </c>
      <c r="E2034" s="6"/>
      <c r="F2034" s="4"/>
    </row>
    <row r="2035" spans="1:6" ht="38.4" x14ac:dyDescent="0.55000000000000004">
      <c r="A2035" s="66">
        <v>5.2</v>
      </c>
      <c r="B2035" s="4">
        <v>4</v>
      </c>
      <c r="C2035" s="4">
        <v>6</v>
      </c>
      <c r="D2035" s="10" t="s">
        <v>3156</v>
      </c>
      <c r="E2035" s="6"/>
      <c r="F2035" s="4"/>
    </row>
    <row r="2036" spans="1:6" ht="76.8" x14ac:dyDescent="0.55000000000000004">
      <c r="A2036" s="66">
        <v>5.2</v>
      </c>
      <c r="B2036" s="4">
        <v>4</v>
      </c>
      <c r="C2036" s="4">
        <v>7</v>
      </c>
      <c r="D2036" s="21" t="s">
        <v>3171</v>
      </c>
      <c r="E2036" s="6"/>
      <c r="F2036" s="4"/>
    </row>
    <row r="2037" spans="1:6" ht="57.6" x14ac:dyDescent="0.55000000000000004">
      <c r="A2037" s="66">
        <v>5.2</v>
      </c>
      <c r="B2037" s="4">
        <v>4</v>
      </c>
      <c r="C2037" s="4">
        <v>8</v>
      </c>
      <c r="D2037" s="5" t="s">
        <v>3172</v>
      </c>
      <c r="E2037" s="6"/>
      <c r="F2037" s="4"/>
    </row>
    <row r="2038" spans="1:6" ht="38.4" x14ac:dyDescent="0.55000000000000004">
      <c r="A2038" s="66">
        <v>5.2</v>
      </c>
      <c r="B2038" s="4">
        <v>4</v>
      </c>
      <c r="C2038" s="4">
        <v>9</v>
      </c>
      <c r="D2038" s="5" t="s">
        <v>3173</v>
      </c>
      <c r="E2038" s="6"/>
      <c r="F2038" s="4"/>
    </row>
    <row r="2039" spans="1:6" ht="38.4" x14ac:dyDescent="0.55000000000000004">
      <c r="A2039" s="66">
        <v>5.2</v>
      </c>
      <c r="B2039" s="4">
        <v>4</v>
      </c>
      <c r="C2039" s="4">
        <v>10</v>
      </c>
      <c r="D2039" s="5" t="s">
        <v>3174</v>
      </c>
      <c r="E2039" s="6"/>
      <c r="F2039" s="4"/>
    </row>
    <row r="2040" spans="1:6" ht="38.4" x14ac:dyDescent="0.55000000000000004">
      <c r="A2040" s="66">
        <v>5.2</v>
      </c>
      <c r="B2040" s="4">
        <v>4</v>
      </c>
      <c r="C2040" s="4">
        <v>11</v>
      </c>
      <c r="D2040" s="5" t="s">
        <v>3175</v>
      </c>
      <c r="E2040" s="6"/>
      <c r="F2040" s="4"/>
    </row>
    <row r="2041" spans="1:6" ht="76.8" x14ac:dyDescent="0.55000000000000004">
      <c r="A2041" s="66">
        <v>5.2</v>
      </c>
      <c r="B2041" s="4">
        <v>4</v>
      </c>
      <c r="C2041" s="4">
        <v>12</v>
      </c>
      <c r="D2041" s="5" t="s">
        <v>3176</v>
      </c>
      <c r="E2041" s="6"/>
      <c r="F2041" s="4"/>
    </row>
    <row r="2042" spans="1:6" ht="38.4" x14ac:dyDescent="0.55000000000000004">
      <c r="A2042" s="66">
        <v>5.2</v>
      </c>
      <c r="B2042" s="4">
        <v>4</v>
      </c>
      <c r="C2042" s="4">
        <v>13</v>
      </c>
      <c r="D2042" s="10" t="s">
        <v>3177</v>
      </c>
      <c r="E2042" s="6"/>
      <c r="F2042" s="4"/>
    </row>
    <row r="2043" spans="1:6" ht="38.4" x14ac:dyDescent="0.55000000000000004">
      <c r="A2043" s="66">
        <v>5.2</v>
      </c>
      <c r="B2043" s="4">
        <v>4</v>
      </c>
      <c r="C2043" s="4">
        <v>14</v>
      </c>
      <c r="D2043" s="5" t="s">
        <v>3178</v>
      </c>
      <c r="E2043" s="6"/>
      <c r="F2043" s="4"/>
    </row>
    <row r="2044" spans="1:6" ht="57.6" x14ac:dyDescent="0.55000000000000004">
      <c r="A2044" s="66">
        <v>5.2</v>
      </c>
      <c r="B2044" s="4">
        <v>4</v>
      </c>
      <c r="C2044" s="4">
        <v>15</v>
      </c>
      <c r="D2044" s="21" t="s">
        <v>3112</v>
      </c>
      <c r="E2044" s="6"/>
      <c r="F2044" s="4"/>
    </row>
    <row r="2045" spans="1:6" ht="57.6" x14ac:dyDescent="0.55000000000000004">
      <c r="A2045" s="66">
        <v>5.2</v>
      </c>
      <c r="B2045" s="4">
        <v>4</v>
      </c>
      <c r="C2045" s="4">
        <v>16</v>
      </c>
      <c r="D2045" s="5" t="s">
        <v>3113</v>
      </c>
      <c r="E2045" s="6"/>
      <c r="F2045" s="4"/>
    </row>
    <row r="2046" spans="1:6" ht="38.4" x14ac:dyDescent="0.55000000000000004">
      <c r="A2046" s="66">
        <v>5.2</v>
      </c>
      <c r="B2046" s="4">
        <v>4</v>
      </c>
      <c r="C2046" s="4">
        <v>17</v>
      </c>
      <c r="D2046" s="5" t="s">
        <v>3157</v>
      </c>
      <c r="E2046" s="6"/>
      <c r="F2046" s="4"/>
    </row>
    <row r="2047" spans="1:6" ht="38.4" x14ac:dyDescent="0.55000000000000004">
      <c r="A2047" s="66">
        <v>5.2</v>
      </c>
      <c r="B2047" s="4">
        <v>4</v>
      </c>
      <c r="C2047" s="4">
        <v>18</v>
      </c>
      <c r="D2047" s="5" t="s">
        <v>3158</v>
      </c>
      <c r="E2047" s="6"/>
      <c r="F2047" s="4"/>
    </row>
    <row r="2048" spans="1:6" ht="38.4" x14ac:dyDescent="0.55000000000000004">
      <c r="A2048" s="66">
        <v>5.2</v>
      </c>
      <c r="B2048" s="4">
        <v>4</v>
      </c>
      <c r="C2048" s="4">
        <v>19</v>
      </c>
      <c r="D2048" s="5" t="s">
        <v>3159</v>
      </c>
      <c r="E2048" s="6"/>
      <c r="F2048" s="4"/>
    </row>
    <row r="2049" spans="1:6" ht="38.4" x14ac:dyDescent="0.55000000000000004">
      <c r="A2049" s="66">
        <v>5.2</v>
      </c>
      <c r="B2049" s="4">
        <v>4</v>
      </c>
      <c r="C2049" s="4">
        <v>20</v>
      </c>
      <c r="D2049" s="5" t="s">
        <v>3180</v>
      </c>
      <c r="E2049" s="6"/>
      <c r="F2049" s="4"/>
    </row>
    <row r="2050" spans="1:6" ht="38.4" x14ac:dyDescent="0.55000000000000004">
      <c r="A2050" s="66">
        <v>5.2</v>
      </c>
      <c r="B2050" s="4">
        <v>4</v>
      </c>
      <c r="C2050" s="4">
        <v>21</v>
      </c>
      <c r="D2050" s="5" t="s">
        <v>3181</v>
      </c>
      <c r="E2050" s="6"/>
      <c r="F2050" s="4"/>
    </row>
    <row r="2051" spans="1:6" ht="38.4" x14ac:dyDescent="0.55000000000000004">
      <c r="A2051" s="66">
        <v>5.2</v>
      </c>
      <c r="B2051" s="4">
        <v>4</v>
      </c>
      <c r="C2051" s="4">
        <v>22</v>
      </c>
      <c r="D2051" s="10" t="s">
        <v>3160</v>
      </c>
      <c r="E2051" s="6"/>
      <c r="F2051" s="4"/>
    </row>
    <row r="2052" spans="1:6" ht="38.4" x14ac:dyDescent="0.55000000000000004">
      <c r="A2052" s="66">
        <v>5.2</v>
      </c>
      <c r="B2052" s="4">
        <v>4</v>
      </c>
      <c r="C2052" s="4">
        <v>23</v>
      </c>
      <c r="D2052" s="21" t="s">
        <v>3179</v>
      </c>
      <c r="E2052" s="6"/>
      <c r="F2052" s="4"/>
    </row>
    <row r="2053" spans="1:6" ht="38.4" x14ac:dyDescent="0.55000000000000004">
      <c r="A2053" s="66">
        <v>5.2</v>
      </c>
      <c r="B2053" s="4">
        <v>4</v>
      </c>
      <c r="C2053" s="4">
        <v>24</v>
      </c>
      <c r="D2053" s="5" t="s">
        <v>3161</v>
      </c>
      <c r="E2053" s="6"/>
      <c r="F2053" s="4"/>
    </row>
    <row r="2054" spans="1:6" ht="38.4" x14ac:dyDescent="0.55000000000000004">
      <c r="A2054" s="66">
        <v>5.2</v>
      </c>
      <c r="B2054" s="4">
        <v>4</v>
      </c>
      <c r="C2054" s="4">
        <v>25</v>
      </c>
      <c r="D2054" s="5" t="s">
        <v>3162</v>
      </c>
      <c r="E2054" s="6"/>
      <c r="F2054" s="4"/>
    </row>
    <row r="2055" spans="1:6" ht="38.4" x14ac:dyDescent="0.55000000000000004">
      <c r="A2055" s="66">
        <v>5.2</v>
      </c>
      <c r="B2055" s="4">
        <v>4</v>
      </c>
      <c r="C2055" s="4">
        <v>26</v>
      </c>
      <c r="D2055" s="5" t="s">
        <v>3163</v>
      </c>
      <c r="E2055" s="6"/>
      <c r="F2055" s="4"/>
    </row>
    <row r="2056" spans="1:6" ht="38.4" x14ac:dyDescent="0.55000000000000004">
      <c r="A2056" s="66">
        <v>5.2</v>
      </c>
      <c r="B2056" s="4">
        <v>4</v>
      </c>
      <c r="C2056" s="4">
        <v>27</v>
      </c>
      <c r="D2056" s="5" t="s">
        <v>3182</v>
      </c>
      <c r="E2056" s="6"/>
      <c r="F2056" s="4"/>
    </row>
    <row r="2057" spans="1:6" ht="38.4" x14ac:dyDescent="0.55000000000000004">
      <c r="A2057" s="66">
        <v>5.2</v>
      </c>
      <c r="B2057" s="4">
        <v>4</v>
      </c>
      <c r="C2057" s="4">
        <v>28</v>
      </c>
      <c r="D2057" s="5" t="s">
        <v>3164</v>
      </c>
      <c r="E2057" s="6"/>
      <c r="F2057" s="4"/>
    </row>
    <row r="2058" spans="1:6" ht="38.4" x14ac:dyDescent="0.55000000000000004">
      <c r="A2058" s="66">
        <v>5.2</v>
      </c>
      <c r="B2058" s="4">
        <v>4</v>
      </c>
      <c r="C2058" s="4">
        <v>29</v>
      </c>
      <c r="D2058" s="5" t="s">
        <v>3165</v>
      </c>
      <c r="E2058" s="6"/>
      <c r="F2058" s="4"/>
    </row>
    <row r="2059" spans="1:6" ht="38.4" x14ac:dyDescent="0.55000000000000004">
      <c r="A2059" s="66">
        <v>5.2</v>
      </c>
      <c r="B2059" s="4">
        <v>4</v>
      </c>
      <c r="C2059" s="4">
        <v>30</v>
      </c>
      <c r="D2059" s="5" t="s">
        <v>3166</v>
      </c>
      <c r="E2059" s="6"/>
      <c r="F2059" s="4"/>
    </row>
    <row r="2060" spans="1:6" x14ac:dyDescent="0.55000000000000004">
      <c r="A2060" s="65">
        <v>5.2</v>
      </c>
      <c r="B2060" s="1">
        <v>5</v>
      </c>
      <c r="C2060" s="1" t="s">
        <v>3183</v>
      </c>
      <c r="D2060" s="2"/>
      <c r="E2060" s="3"/>
      <c r="F2060" s="1"/>
    </row>
    <row r="2061" spans="1:6" ht="38.4" x14ac:dyDescent="0.55000000000000004">
      <c r="A2061" s="66">
        <v>5.2</v>
      </c>
      <c r="B2061" s="4">
        <v>5</v>
      </c>
      <c r="C2061" s="4">
        <v>1</v>
      </c>
      <c r="D2061" s="5" t="s">
        <v>3184</v>
      </c>
      <c r="E2061" s="6"/>
      <c r="F2061" s="4"/>
    </row>
    <row r="2062" spans="1:6" ht="38.4" x14ac:dyDescent="0.55000000000000004">
      <c r="A2062" s="66">
        <v>5.2</v>
      </c>
      <c r="B2062" s="4">
        <v>5</v>
      </c>
      <c r="C2062" s="4">
        <v>2</v>
      </c>
      <c r="D2062" s="10" t="s">
        <v>3185</v>
      </c>
      <c r="E2062" s="6"/>
      <c r="F2062" s="4"/>
    </row>
    <row r="2063" spans="1:6" ht="38.4" x14ac:dyDescent="0.55000000000000004">
      <c r="A2063" s="66">
        <v>5.2</v>
      </c>
      <c r="B2063" s="4">
        <v>5</v>
      </c>
      <c r="C2063" s="4">
        <v>3</v>
      </c>
      <c r="D2063" s="10" t="s">
        <v>3196</v>
      </c>
      <c r="E2063" s="6"/>
      <c r="F2063" s="4"/>
    </row>
    <row r="2064" spans="1:6" ht="38.4" x14ac:dyDescent="0.55000000000000004">
      <c r="A2064" s="66">
        <v>5.2</v>
      </c>
      <c r="B2064" s="4">
        <v>5</v>
      </c>
      <c r="C2064" s="4">
        <v>4</v>
      </c>
      <c r="D2064" s="10" t="s">
        <v>3186</v>
      </c>
      <c r="E2064" s="6"/>
      <c r="F2064" s="4"/>
    </row>
    <row r="2065" spans="1:6" ht="96" x14ac:dyDescent="0.55000000000000004">
      <c r="A2065" s="66">
        <v>5.2</v>
      </c>
      <c r="B2065" s="4">
        <v>5</v>
      </c>
      <c r="C2065" s="4">
        <v>5</v>
      </c>
      <c r="D2065" s="5" t="s">
        <v>3197</v>
      </c>
      <c r="E2065" s="6"/>
      <c r="F2065" s="4"/>
    </row>
    <row r="2066" spans="1:6" ht="38.4" x14ac:dyDescent="0.55000000000000004">
      <c r="A2066" s="66">
        <v>5.2</v>
      </c>
      <c r="B2066" s="4">
        <v>5</v>
      </c>
      <c r="C2066" s="4">
        <v>6</v>
      </c>
      <c r="D2066" s="5" t="s">
        <v>3187</v>
      </c>
      <c r="E2066" s="6"/>
      <c r="F2066" s="4"/>
    </row>
    <row r="2067" spans="1:6" ht="38.4" x14ac:dyDescent="0.55000000000000004">
      <c r="A2067" s="66">
        <v>5.2</v>
      </c>
      <c r="B2067" s="4">
        <v>5</v>
      </c>
      <c r="C2067" s="4">
        <v>7</v>
      </c>
      <c r="D2067" s="5" t="s">
        <v>3198</v>
      </c>
      <c r="E2067" s="6"/>
      <c r="F2067" s="4"/>
    </row>
    <row r="2068" spans="1:6" ht="38.4" x14ac:dyDescent="0.55000000000000004">
      <c r="A2068" s="66">
        <v>5.2</v>
      </c>
      <c r="B2068" s="4">
        <v>5</v>
      </c>
      <c r="C2068" s="4">
        <v>8</v>
      </c>
      <c r="D2068" s="5" t="s">
        <v>3188</v>
      </c>
      <c r="E2068" s="6"/>
      <c r="F2068" s="4"/>
    </row>
    <row r="2069" spans="1:6" ht="38.4" x14ac:dyDescent="0.55000000000000004">
      <c r="A2069" s="66">
        <v>5.2</v>
      </c>
      <c r="B2069" s="4">
        <v>5</v>
      </c>
      <c r="C2069" s="4">
        <v>9</v>
      </c>
      <c r="D2069" s="5" t="s">
        <v>3199</v>
      </c>
      <c r="E2069" s="6"/>
      <c r="F2069" s="4"/>
    </row>
    <row r="2070" spans="1:6" ht="38.4" x14ac:dyDescent="0.55000000000000004">
      <c r="A2070" s="66">
        <v>5.2</v>
      </c>
      <c r="B2070" s="4">
        <v>5</v>
      </c>
      <c r="C2070" s="4">
        <v>10</v>
      </c>
      <c r="D2070" s="5" t="s">
        <v>3200</v>
      </c>
      <c r="E2070" s="6"/>
      <c r="F2070" s="4"/>
    </row>
    <row r="2071" spans="1:6" ht="38.4" x14ac:dyDescent="0.55000000000000004">
      <c r="A2071" s="66">
        <v>5.2</v>
      </c>
      <c r="B2071" s="4">
        <v>5</v>
      </c>
      <c r="C2071" s="4">
        <v>11</v>
      </c>
      <c r="D2071" s="5" t="s">
        <v>3189</v>
      </c>
      <c r="E2071" s="6"/>
      <c r="F2071" s="4"/>
    </row>
    <row r="2072" spans="1:6" ht="38.4" x14ac:dyDescent="0.55000000000000004">
      <c r="A2072" s="66">
        <v>5.2</v>
      </c>
      <c r="B2072" s="4">
        <v>5</v>
      </c>
      <c r="C2072" s="4">
        <v>12</v>
      </c>
      <c r="D2072" s="5" t="s">
        <v>3160</v>
      </c>
      <c r="E2072" s="6"/>
      <c r="F2072" s="4"/>
    </row>
    <row r="2073" spans="1:6" ht="38.4" x14ac:dyDescent="0.55000000000000004">
      <c r="A2073" s="66">
        <v>5.2</v>
      </c>
      <c r="B2073" s="4">
        <v>5</v>
      </c>
      <c r="C2073" s="4">
        <v>13</v>
      </c>
      <c r="D2073" s="5" t="s">
        <v>3201</v>
      </c>
      <c r="E2073" s="6"/>
      <c r="F2073" s="4"/>
    </row>
    <row r="2074" spans="1:6" ht="38.4" x14ac:dyDescent="0.55000000000000004">
      <c r="A2074" s="66">
        <v>5.2</v>
      </c>
      <c r="B2074" s="4">
        <v>5</v>
      </c>
      <c r="C2074" s="4">
        <v>14</v>
      </c>
      <c r="D2074" s="5" t="s">
        <v>3202</v>
      </c>
      <c r="E2074" s="6"/>
      <c r="F2074" s="4"/>
    </row>
    <row r="2075" spans="1:6" ht="38.4" x14ac:dyDescent="0.55000000000000004">
      <c r="A2075" s="66">
        <v>5.2</v>
      </c>
      <c r="B2075" s="4">
        <v>5</v>
      </c>
      <c r="C2075" s="4">
        <v>15</v>
      </c>
      <c r="D2075" s="5" t="s">
        <v>3203</v>
      </c>
      <c r="E2075" s="6"/>
      <c r="F2075" s="4"/>
    </row>
    <row r="2076" spans="1:6" ht="38.4" x14ac:dyDescent="0.55000000000000004">
      <c r="A2076" s="66">
        <v>5.2</v>
      </c>
      <c r="B2076" s="4">
        <v>5</v>
      </c>
      <c r="C2076" s="4">
        <v>16</v>
      </c>
      <c r="D2076" s="5" t="s">
        <v>3207</v>
      </c>
      <c r="E2076" s="6"/>
      <c r="F2076" s="4"/>
    </row>
    <row r="2077" spans="1:6" ht="38.4" x14ac:dyDescent="0.55000000000000004">
      <c r="A2077" s="66">
        <v>5.2</v>
      </c>
      <c r="B2077" s="4">
        <v>5</v>
      </c>
      <c r="C2077" s="4">
        <v>17</v>
      </c>
      <c r="D2077" s="5" t="s">
        <v>3204</v>
      </c>
      <c r="E2077" s="6"/>
      <c r="F2077" s="4"/>
    </row>
    <row r="2078" spans="1:6" ht="38.4" x14ac:dyDescent="0.55000000000000004">
      <c r="A2078" s="66">
        <v>5.2</v>
      </c>
      <c r="B2078" s="4">
        <v>5</v>
      </c>
      <c r="C2078" s="4">
        <v>18</v>
      </c>
      <c r="D2078" s="5" t="s">
        <v>3190</v>
      </c>
      <c r="E2078" s="6"/>
      <c r="F2078" s="4"/>
    </row>
    <row r="2079" spans="1:6" ht="38.4" x14ac:dyDescent="0.55000000000000004">
      <c r="A2079" s="66">
        <v>5.2</v>
      </c>
      <c r="B2079" s="4">
        <v>5</v>
      </c>
      <c r="C2079" s="4">
        <v>19</v>
      </c>
      <c r="D2079" s="5" t="s">
        <v>3205</v>
      </c>
      <c r="E2079" s="6"/>
      <c r="F2079" s="4"/>
    </row>
    <row r="2080" spans="1:6" ht="38.4" x14ac:dyDescent="0.55000000000000004">
      <c r="A2080" s="66">
        <v>5.2</v>
      </c>
      <c r="B2080" s="4">
        <v>5</v>
      </c>
      <c r="C2080" s="4">
        <v>20</v>
      </c>
      <c r="D2080" s="5" t="s">
        <v>3206</v>
      </c>
      <c r="E2080" s="6"/>
      <c r="F2080" s="4"/>
    </row>
    <row r="2081" spans="1:6" ht="38.4" x14ac:dyDescent="0.55000000000000004">
      <c r="A2081" s="66">
        <v>5.2</v>
      </c>
      <c r="B2081" s="4">
        <v>5</v>
      </c>
      <c r="C2081" s="4">
        <v>21</v>
      </c>
      <c r="D2081" s="5" t="s">
        <v>3208</v>
      </c>
      <c r="E2081" s="6"/>
      <c r="F2081" s="4"/>
    </row>
    <row r="2082" spans="1:6" ht="38.4" x14ac:dyDescent="0.55000000000000004">
      <c r="A2082" s="66">
        <v>5.2</v>
      </c>
      <c r="B2082" s="4">
        <v>5</v>
      </c>
      <c r="C2082" s="4">
        <v>22</v>
      </c>
      <c r="D2082" s="5" t="s">
        <v>3209</v>
      </c>
      <c r="E2082" s="6"/>
      <c r="F2082" s="4"/>
    </row>
    <row r="2083" spans="1:6" ht="38.4" x14ac:dyDescent="0.55000000000000004">
      <c r="A2083" s="66">
        <v>5.2</v>
      </c>
      <c r="B2083" s="4">
        <v>5</v>
      </c>
      <c r="C2083" s="4">
        <v>23</v>
      </c>
      <c r="D2083" s="24" t="s">
        <v>3210</v>
      </c>
      <c r="E2083" s="6"/>
      <c r="F2083" s="4"/>
    </row>
    <row r="2084" spans="1:6" ht="38.4" x14ac:dyDescent="0.55000000000000004">
      <c r="A2084" s="66">
        <v>5.2</v>
      </c>
      <c r="B2084" s="4">
        <v>5</v>
      </c>
      <c r="C2084" s="4">
        <v>24</v>
      </c>
      <c r="D2084" s="5" t="s">
        <v>3191</v>
      </c>
      <c r="E2084" s="6"/>
      <c r="F2084" s="4"/>
    </row>
    <row r="2085" spans="1:6" ht="38.4" x14ac:dyDescent="0.55000000000000004">
      <c r="A2085" s="66">
        <v>5.2</v>
      </c>
      <c r="B2085" s="4">
        <v>5</v>
      </c>
      <c r="C2085" s="4">
        <v>25</v>
      </c>
      <c r="D2085" s="5" t="s">
        <v>3192</v>
      </c>
      <c r="E2085" s="6"/>
      <c r="F2085" s="4"/>
    </row>
    <row r="2086" spans="1:6" ht="38.4" x14ac:dyDescent="0.55000000000000004">
      <c r="A2086" s="66">
        <v>5.2</v>
      </c>
      <c r="B2086" s="4">
        <v>5</v>
      </c>
      <c r="C2086" s="4">
        <v>26</v>
      </c>
      <c r="D2086" s="5" t="s">
        <v>3211</v>
      </c>
      <c r="E2086" s="6"/>
      <c r="F2086" s="4"/>
    </row>
    <row r="2087" spans="1:6" ht="38.4" x14ac:dyDescent="0.55000000000000004">
      <c r="A2087" s="66">
        <v>5.2</v>
      </c>
      <c r="B2087" s="4">
        <v>5</v>
      </c>
      <c r="C2087" s="4">
        <v>27</v>
      </c>
      <c r="D2087" s="5" t="s">
        <v>3212</v>
      </c>
      <c r="E2087" s="6"/>
      <c r="F2087" s="4"/>
    </row>
    <row r="2088" spans="1:6" ht="38.4" x14ac:dyDescent="0.55000000000000004">
      <c r="A2088" s="66">
        <v>5.2</v>
      </c>
      <c r="B2088" s="4">
        <v>5</v>
      </c>
      <c r="C2088" s="4">
        <v>28</v>
      </c>
      <c r="D2088" s="5" t="s">
        <v>3193</v>
      </c>
      <c r="E2088" s="6"/>
      <c r="F2088" s="4"/>
    </row>
    <row r="2089" spans="1:6" ht="38.4" x14ac:dyDescent="0.55000000000000004">
      <c r="A2089" s="66">
        <v>5.2</v>
      </c>
      <c r="B2089" s="4">
        <v>5</v>
      </c>
      <c r="C2089" s="4">
        <v>29</v>
      </c>
      <c r="D2089" s="5" t="s">
        <v>3194</v>
      </c>
      <c r="E2089" s="6"/>
      <c r="F2089" s="4"/>
    </row>
    <row r="2090" spans="1:6" ht="38.4" x14ac:dyDescent="0.55000000000000004">
      <c r="A2090" s="66">
        <v>5.2</v>
      </c>
      <c r="B2090" s="4">
        <v>5</v>
      </c>
      <c r="C2090" s="4">
        <v>30</v>
      </c>
      <c r="D2090" s="24" t="s">
        <v>3195</v>
      </c>
      <c r="E2090" s="6"/>
      <c r="F2090" s="4"/>
    </row>
    <row r="2091" spans="1:6" x14ac:dyDescent="0.55000000000000004">
      <c r="A2091" s="65">
        <v>5.2</v>
      </c>
      <c r="B2091" s="1">
        <v>6</v>
      </c>
      <c r="C2091" s="1" t="s">
        <v>3213</v>
      </c>
      <c r="D2091" s="2"/>
      <c r="E2091" s="3"/>
      <c r="F2091" s="1"/>
    </row>
    <row r="2092" spans="1:6" ht="38.4" x14ac:dyDescent="0.55000000000000004">
      <c r="A2092" s="66">
        <v>5.2</v>
      </c>
      <c r="B2092" s="4">
        <v>6</v>
      </c>
      <c r="C2092" s="4">
        <v>1</v>
      </c>
      <c r="D2092" s="5" t="s">
        <v>3218</v>
      </c>
      <c r="E2092" s="6"/>
      <c r="F2092" s="4"/>
    </row>
    <row r="2093" spans="1:6" ht="38.4" x14ac:dyDescent="0.55000000000000004">
      <c r="A2093" s="66">
        <v>5.2</v>
      </c>
      <c r="B2093" s="4">
        <v>6</v>
      </c>
      <c r="C2093" s="4">
        <v>2</v>
      </c>
      <c r="D2093" s="10" t="s">
        <v>3214</v>
      </c>
      <c r="E2093" s="6"/>
      <c r="F2093" s="4"/>
    </row>
    <row r="2094" spans="1:6" ht="38.4" x14ac:dyDescent="0.55000000000000004">
      <c r="A2094" s="66">
        <v>5.2</v>
      </c>
      <c r="B2094" s="4">
        <v>6</v>
      </c>
      <c r="C2094" s="4">
        <v>3</v>
      </c>
      <c r="D2094" s="10" t="s">
        <v>3217</v>
      </c>
      <c r="E2094" s="6"/>
      <c r="F2094" s="4"/>
    </row>
    <row r="2095" spans="1:6" ht="38.4" x14ac:dyDescent="0.55000000000000004">
      <c r="A2095" s="66">
        <v>5.2</v>
      </c>
      <c r="B2095" s="4">
        <v>6</v>
      </c>
      <c r="C2095" s="4">
        <v>4</v>
      </c>
      <c r="D2095" s="10" t="s">
        <v>3215</v>
      </c>
      <c r="E2095" s="6"/>
      <c r="F2095" s="4"/>
    </row>
    <row r="2096" spans="1:6" ht="38.4" x14ac:dyDescent="0.55000000000000004">
      <c r="A2096" s="66">
        <v>5.2</v>
      </c>
      <c r="B2096" s="4">
        <v>6</v>
      </c>
      <c r="C2096" s="4">
        <v>5</v>
      </c>
      <c r="D2096" s="5" t="s">
        <v>3219</v>
      </c>
      <c r="E2096" s="6"/>
      <c r="F2096" s="4"/>
    </row>
    <row r="2097" spans="1:6" ht="38.4" x14ac:dyDescent="0.55000000000000004">
      <c r="A2097" s="66">
        <v>5.2</v>
      </c>
      <c r="B2097" s="4">
        <v>6</v>
      </c>
      <c r="C2097" s="4">
        <v>6</v>
      </c>
      <c r="D2097" s="5" t="s">
        <v>3216</v>
      </c>
      <c r="E2097" s="6"/>
      <c r="F2097" s="4"/>
    </row>
    <row r="2098" spans="1:6" ht="38.4" x14ac:dyDescent="0.55000000000000004">
      <c r="A2098" s="66">
        <v>5.2</v>
      </c>
      <c r="B2098" s="4">
        <v>6</v>
      </c>
      <c r="C2098" s="4">
        <v>7</v>
      </c>
      <c r="D2098" s="5" t="s">
        <v>3220</v>
      </c>
      <c r="E2098" s="6"/>
      <c r="F2098" s="4"/>
    </row>
    <row r="2099" spans="1:6" ht="38.4" x14ac:dyDescent="0.55000000000000004">
      <c r="A2099" s="66">
        <v>5.2</v>
      </c>
      <c r="B2099" s="4">
        <v>6</v>
      </c>
      <c r="C2099" s="4">
        <v>8</v>
      </c>
      <c r="D2099" s="5" t="s">
        <v>3221</v>
      </c>
      <c r="E2099" s="6"/>
      <c r="F2099" s="4"/>
    </row>
    <row r="2100" spans="1:6" x14ac:dyDescent="0.55000000000000004">
      <c r="A2100" s="65">
        <v>5.2</v>
      </c>
      <c r="B2100" s="1">
        <v>7</v>
      </c>
      <c r="C2100" s="1" t="s">
        <v>3222</v>
      </c>
      <c r="D2100" s="2"/>
      <c r="E2100" s="3"/>
      <c r="F2100" s="1"/>
    </row>
    <row r="2101" spans="1:6" ht="38.4" x14ac:dyDescent="0.55000000000000004">
      <c r="A2101" s="66">
        <v>5.2</v>
      </c>
      <c r="B2101" s="4">
        <v>7</v>
      </c>
      <c r="C2101" s="4">
        <v>1</v>
      </c>
      <c r="D2101" s="5" t="s">
        <v>3223</v>
      </c>
      <c r="E2101" s="6"/>
      <c r="F2101" s="4"/>
    </row>
    <row r="2102" spans="1:6" ht="38.4" x14ac:dyDescent="0.55000000000000004">
      <c r="A2102" s="66">
        <v>5.2</v>
      </c>
      <c r="B2102" s="4">
        <v>7</v>
      </c>
      <c r="C2102" s="4">
        <v>2</v>
      </c>
      <c r="D2102" s="10" t="s">
        <v>3224</v>
      </c>
      <c r="E2102" s="6"/>
      <c r="F2102" s="4"/>
    </row>
    <row r="2103" spans="1:6" ht="38.4" x14ac:dyDescent="0.55000000000000004">
      <c r="A2103" s="66">
        <v>5.2</v>
      </c>
      <c r="B2103" s="4">
        <v>7</v>
      </c>
      <c r="C2103" s="4">
        <v>3</v>
      </c>
      <c r="D2103" s="10" t="s">
        <v>3225</v>
      </c>
      <c r="E2103" s="6"/>
      <c r="F2103" s="4"/>
    </row>
    <row r="2104" spans="1:6" ht="38.4" x14ac:dyDescent="0.55000000000000004">
      <c r="A2104" s="66">
        <v>5.2</v>
      </c>
      <c r="B2104" s="4">
        <v>7</v>
      </c>
      <c r="C2104" s="4">
        <v>4</v>
      </c>
      <c r="D2104" s="10" t="s">
        <v>3226</v>
      </c>
      <c r="E2104" s="6"/>
      <c r="F2104" s="4"/>
    </row>
    <row r="2105" spans="1:6" ht="38.4" x14ac:dyDescent="0.55000000000000004">
      <c r="A2105" s="66">
        <v>5.2</v>
      </c>
      <c r="B2105" s="4">
        <v>7</v>
      </c>
      <c r="C2105" s="4">
        <v>6</v>
      </c>
      <c r="D2105" s="5" t="s">
        <v>3227</v>
      </c>
      <c r="E2105" s="6"/>
      <c r="F2105" s="4"/>
    </row>
    <row r="2106" spans="1:6" ht="38.4" x14ac:dyDescent="0.55000000000000004">
      <c r="A2106" s="66">
        <v>5.2</v>
      </c>
      <c r="B2106" s="4">
        <v>7</v>
      </c>
      <c r="C2106" s="4">
        <v>7</v>
      </c>
      <c r="D2106" s="5" t="s">
        <v>3228</v>
      </c>
      <c r="E2106" s="6"/>
      <c r="F2106" s="4"/>
    </row>
    <row r="2107" spans="1:6" ht="38.4" x14ac:dyDescent="0.55000000000000004">
      <c r="A2107" s="66">
        <v>5.2</v>
      </c>
      <c r="B2107" s="4">
        <v>7</v>
      </c>
      <c r="C2107" s="4">
        <v>8</v>
      </c>
      <c r="D2107" s="5" t="s">
        <v>3229</v>
      </c>
      <c r="E2107" s="6"/>
      <c r="F2107" s="4"/>
    </row>
    <row r="2108" spans="1:6" ht="38.4" x14ac:dyDescent="0.55000000000000004">
      <c r="A2108" s="66">
        <v>5.2</v>
      </c>
      <c r="B2108" s="4">
        <v>7</v>
      </c>
      <c r="C2108" s="4">
        <v>9</v>
      </c>
      <c r="D2108" s="5" t="s">
        <v>3230</v>
      </c>
      <c r="E2108" s="6"/>
      <c r="F2108" s="4"/>
    </row>
    <row r="2109" spans="1:6" x14ac:dyDescent="0.55000000000000004">
      <c r="A2109" s="65">
        <v>5.2</v>
      </c>
      <c r="B2109" s="1">
        <v>8</v>
      </c>
      <c r="C2109" s="1" t="s">
        <v>3231</v>
      </c>
      <c r="D2109" s="30"/>
      <c r="E2109" s="29"/>
      <c r="F2109" s="1"/>
    </row>
    <row r="2110" spans="1:6" ht="38.4" x14ac:dyDescent="0.55000000000000004">
      <c r="A2110" s="66">
        <v>5.2</v>
      </c>
      <c r="B2110" s="4">
        <v>8</v>
      </c>
      <c r="C2110" s="4">
        <v>1</v>
      </c>
      <c r="D2110" s="10" t="s">
        <v>3232</v>
      </c>
      <c r="E2110" s="6"/>
      <c r="F2110" s="4"/>
    </row>
    <row r="2111" spans="1:6" ht="38.4" x14ac:dyDescent="0.55000000000000004">
      <c r="A2111" s="66">
        <v>5.2</v>
      </c>
      <c r="B2111" s="4">
        <v>8</v>
      </c>
      <c r="C2111" s="4">
        <v>2</v>
      </c>
      <c r="D2111" s="5" t="s">
        <v>3233</v>
      </c>
      <c r="E2111" s="6"/>
      <c r="F2111" s="4"/>
    </row>
    <row r="2112" spans="1:6" ht="38.4" x14ac:dyDescent="0.55000000000000004">
      <c r="A2112" s="66">
        <v>5.2</v>
      </c>
      <c r="B2112" s="4">
        <v>8</v>
      </c>
      <c r="C2112" s="4">
        <v>3</v>
      </c>
      <c r="D2112" s="10" t="s">
        <v>3234</v>
      </c>
      <c r="E2112" s="6"/>
      <c r="F2112" s="4"/>
    </row>
    <row r="2113" spans="1:6" ht="115.2" x14ac:dyDescent="0.55000000000000004">
      <c r="A2113" s="66">
        <v>5.2</v>
      </c>
      <c r="B2113" s="4">
        <v>8</v>
      </c>
      <c r="C2113" s="4">
        <v>4</v>
      </c>
      <c r="D2113" s="10" t="s">
        <v>3242</v>
      </c>
      <c r="E2113" s="6"/>
      <c r="F2113" s="4"/>
    </row>
    <row r="2114" spans="1:6" ht="38.4" x14ac:dyDescent="0.55000000000000004">
      <c r="A2114" s="66">
        <v>5.2</v>
      </c>
      <c r="B2114" s="4">
        <v>8</v>
      </c>
      <c r="C2114" s="4">
        <v>5</v>
      </c>
      <c r="D2114" s="5" t="s">
        <v>3240</v>
      </c>
      <c r="E2114" s="6"/>
      <c r="F2114" s="4"/>
    </row>
    <row r="2115" spans="1:6" ht="96" x14ac:dyDescent="0.55000000000000004">
      <c r="A2115" s="66">
        <v>5.2</v>
      </c>
      <c r="B2115" s="4">
        <v>8</v>
      </c>
      <c r="C2115" s="4">
        <v>6</v>
      </c>
      <c r="D2115" s="5" t="s">
        <v>3243</v>
      </c>
      <c r="E2115" s="6"/>
      <c r="F2115" s="4"/>
    </row>
    <row r="2116" spans="1:6" ht="38.4" x14ac:dyDescent="0.55000000000000004">
      <c r="A2116" s="66">
        <v>5.2</v>
      </c>
      <c r="B2116" s="4">
        <v>8</v>
      </c>
      <c r="C2116" s="4">
        <v>7</v>
      </c>
      <c r="D2116" s="5" t="s">
        <v>3235</v>
      </c>
      <c r="E2116" s="6"/>
      <c r="F2116" s="4"/>
    </row>
    <row r="2117" spans="1:6" ht="115.2" x14ac:dyDescent="0.55000000000000004">
      <c r="A2117" s="66">
        <v>5.2</v>
      </c>
      <c r="B2117" s="4">
        <v>8</v>
      </c>
      <c r="C2117" s="4">
        <v>8</v>
      </c>
      <c r="D2117" s="5" t="s">
        <v>3244</v>
      </c>
      <c r="E2117" s="6"/>
      <c r="F2117" s="4"/>
    </row>
    <row r="2118" spans="1:6" ht="38.4" x14ac:dyDescent="0.55000000000000004">
      <c r="A2118" s="66">
        <v>5.2</v>
      </c>
      <c r="B2118" s="4">
        <v>8</v>
      </c>
      <c r="C2118" s="4">
        <v>9</v>
      </c>
      <c r="D2118" s="5" t="s">
        <v>3241</v>
      </c>
      <c r="E2118" s="6"/>
      <c r="F2118" s="4"/>
    </row>
    <row r="2119" spans="1:6" ht="115.2" x14ac:dyDescent="0.55000000000000004">
      <c r="A2119" s="66">
        <v>5.2</v>
      </c>
      <c r="B2119" s="4">
        <v>8</v>
      </c>
      <c r="C2119" s="4">
        <v>10</v>
      </c>
      <c r="D2119" s="5" t="s">
        <v>3245</v>
      </c>
      <c r="E2119" s="6"/>
      <c r="F2119" s="4"/>
    </row>
    <row r="2120" spans="1:6" ht="38.4" x14ac:dyDescent="0.55000000000000004">
      <c r="A2120" s="66">
        <v>5.2</v>
      </c>
      <c r="B2120" s="4">
        <v>8</v>
      </c>
      <c r="C2120" s="4">
        <v>11</v>
      </c>
      <c r="D2120" s="5" t="s">
        <v>3236</v>
      </c>
      <c r="E2120" s="6"/>
      <c r="F2120" s="4"/>
    </row>
    <row r="2121" spans="1:6" ht="96" x14ac:dyDescent="0.55000000000000004">
      <c r="A2121" s="66">
        <v>5.2</v>
      </c>
      <c r="B2121" s="4">
        <v>8</v>
      </c>
      <c r="C2121" s="4">
        <v>12</v>
      </c>
      <c r="D2121" s="5" t="s">
        <v>3246</v>
      </c>
      <c r="E2121" s="6"/>
      <c r="F2121" s="4"/>
    </row>
    <row r="2122" spans="1:6" ht="38.4" x14ac:dyDescent="0.55000000000000004">
      <c r="A2122" s="66">
        <v>5.2</v>
      </c>
      <c r="B2122" s="4">
        <v>8</v>
      </c>
      <c r="C2122" s="4">
        <v>13</v>
      </c>
      <c r="D2122" s="5" t="s">
        <v>3247</v>
      </c>
      <c r="E2122" s="6"/>
      <c r="F2122" s="4"/>
    </row>
    <row r="2123" spans="1:6" ht="96" x14ac:dyDescent="0.55000000000000004">
      <c r="A2123" s="66">
        <v>5.2</v>
      </c>
      <c r="B2123" s="4">
        <v>8</v>
      </c>
      <c r="C2123" s="4">
        <v>14</v>
      </c>
      <c r="D2123" s="5" t="s">
        <v>3248</v>
      </c>
      <c r="E2123" s="6"/>
      <c r="F2123" s="4"/>
    </row>
    <row r="2124" spans="1:6" ht="38.4" x14ac:dyDescent="0.55000000000000004">
      <c r="A2124" s="66">
        <v>5.2</v>
      </c>
      <c r="B2124" s="4">
        <v>8</v>
      </c>
      <c r="C2124" s="4">
        <v>15</v>
      </c>
      <c r="D2124" s="5" t="s">
        <v>3237</v>
      </c>
      <c r="E2124" s="6"/>
      <c r="F2124" s="4"/>
    </row>
    <row r="2125" spans="1:6" ht="38.4" x14ac:dyDescent="0.55000000000000004">
      <c r="A2125" s="66">
        <v>5.2</v>
      </c>
      <c r="B2125" s="4">
        <v>8</v>
      </c>
      <c r="C2125" s="4">
        <v>16</v>
      </c>
      <c r="D2125" s="5" t="s">
        <v>3238</v>
      </c>
      <c r="E2125" s="6"/>
      <c r="F2125" s="4"/>
    </row>
    <row r="2126" spans="1:6" ht="96" x14ac:dyDescent="0.55000000000000004">
      <c r="A2126" s="66">
        <v>5.2</v>
      </c>
      <c r="B2126" s="4">
        <v>8</v>
      </c>
      <c r="C2126" s="4">
        <v>17</v>
      </c>
      <c r="D2126" s="5" t="s">
        <v>3249</v>
      </c>
      <c r="E2126" s="6"/>
      <c r="F2126" s="4"/>
    </row>
    <row r="2127" spans="1:6" ht="38.4" x14ac:dyDescent="0.55000000000000004">
      <c r="A2127" s="66">
        <v>5.2</v>
      </c>
      <c r="B2127" s="4">
        <v>8</v>
      </c>
      <c r="C2127" s="4">
        <v>18</v>
      </c>
      <c r="D2127" s="5" t="s">
        <v>3239</v>
      </c>
      <c r="E2127" s="6"/>
      <c r="F2127" s="4"/>
    </row>
    <row r="2128" spans="1:6" ht="115.2" x14ac:dyDescent="0.55000000000000004">
      <c r="A2128" s="66">
        <v>5.2</v>
      </c>
      <c r="B2128" s="4">
        <v>8</v>
      </c>
      <c r="C2128" s="4">
        <v>19</v>
      </c>
      <c r="D2128" s="5" t="s">
        <v>3250</v>
      </c>
      <c r="E2128" s="6"/>
      <c r="F2128" s="4"/>
    </row>
  </sheetData>
  <autoFilter ref="A1:F2128" xr:uid="{00000000-0009-0000-0000-000000000000}"/>
  <phoneticPr fontId="13"/>
  <dataValidations count="1">
    <dataValidation type="list" allowBlank="1" showInputMessage="1" showErrorMessage="1" sqref="E1546:E1593 E1681:E1687 E1765:E1769 E1833:E1839 E2110:E2128 E5:E14 E17:E39 E41:E50 E52:E58 E61:E104 E106:E107 E109:E118 E120:E121 E123:E135 E137:E140 E142:E146 E148:E152 E154:E158 E160:E162 E164:E165 E168:E171 E173:E364 E366:E427 E429:E467 E469:E520 E522:E558 E561:E587 E589:E604 E606:E616 E618:E621 E624:E629 E631:E796 E798:E850 E852:E880 E882:E920 E922:E947 E949:E986 E988:E1031 E1033:E1038 E1040:E1069 E1072:E1136 E1138:E1147 E1149:E1160 E1162:E1165 E1167:E1193 E1195:E1198 E1201:E1229 E1231:E1259 E1261:E1263 E1265:E1277 E1279:E1287 E1290:E1350 E1352:E1355 E1357:E1368 E1370:E1375 E1377:E1403 E1405:E1426 E1428:E1433 E1435:E1437 E1440:E1483 E1486:E1543 E1596:E1615 E1617:E1618 E1620:E1627 E1629:E1645 E1647:E1666 E1668:E1676 E1678:E1679 E1690 E1692:E1705 E1707:E1763 E1772:E1831 E1841:E1848 E1850:E1860 E1862:E1866 E1868:E1870 E1873:E1885 E1888:E1907 E1909:E1914 E1927:E1930 E1916:E1924 E1933:E1996 E1998:E2018 E2020:E2028 E2030:E2059 E2061:E2090 E2092:E2099 E2101:E2108" xr:uid="{00000000-0002-0000-0000-000000000000}">
      <formula1>"○,▲,×"</formula1>
    </dataValidation>
  </dataValidations>
  <pageMargins left="0.78740157480314965" right="0.78740157480314965" top="0.59055118110236227" bottom="0.59055118110236227" header="0.31496062992125984" footer="0.31496062992125984"/>
  <pageSetup paperSize="9" scale="62" fitToHeight="0" orientation="portrait" r:id="rId1"/>
  <headerFooter>
    <oddFooter>&amp;C&amp;"メイリオ,レギュラー"&amp;A　　&amp;P / &amp;N</oddFooter>
  </headerFooter>
  <rowBreaks count="14" manualBreakCount="14">
    <brk id="118" max="16383" man="1"/>
    <brk id="188" max="16383" man="1"/>
    <brk id="721" max="5" man="1"/>
    <brk id="781" max="5" man="1"/>
    <brk id="1038" max="16383" man="1"/>
    <brk id="1133" max="16383" man="1"/>
    <brk id="1259" max="16383" man="1"/>
    <brk id="1616" max="16383" man="1"/>
    <brk id="1687" max="16383" man="1"/>
    <brk id="1860" max="16383" man="1"/>
    <brk id="1930" max="16383" man="1"/>
    <brk id="1964" max="16383" man="1"/>
    <brk id="2032" max="5" man="1"/>
    <brk id="2090"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564757-8947-4CB1-BF69-48C686840ABA}">
  <sheetPr>
    <tabColor rgb="FFFF0000"/>
  </sheetPr>
  <dimension ref="A1:AE683"/>
  <sheetViews>
    <sheetView view="pageBreakPreview" zoomScaleNormal="100" zoomScaleSheetLayoutView="100" workbookViewId="0">
      <pane ySplit="1" topLeftCell="A2" activePane="bottomLeft" state="frozen"/>
      <selection activeCell="D13" sqref="D13"/>
      <selection pane="bottomLeft" activeCell="A2" sqref="A2"/>
    </sheetView>
  </sheetViews>
  <sheetFormatPr defaultColWidth="8.09765625" defaultRowHeight="19.2" x14ac:dyDescent="0.55000000000000004"/>
  <cols>
    <col min="1" max="3" width="6" style="7" customWidth="1"/>
    <col min="4" max="4" width="72.59765625" style="56" customWidth="1"/>
    <col min="5" max="5" width="7.69921875" style="9" customWidth="1"/>
    <col min="6" max="6" width="27.69921875" style="7" customWidth="1"/>
    <col min="7" max="16384" width="8.09765625" style="11"/>
  </cols>
  <sheetData>
    <row r="1" spans="1:6" s="60" customFormat="1" x14ac:dyDescent="0.55000000000000004">
      <c r="A1" s="47" t="s">
        <v>0</v>
      </c>
      <c r="B1" s="47"/>
      <c r="C1" s="47"/>
      <c r="D1" s="48" t="s">
        <v>1</v>
      </c>
      <c r="E1" s="49" t="s">
        <v>2</v>
      </c>
      <c r="F1" s="47" t="s">
        <v>3</v>
      </c>
    </row>
    <row r="2" spans="1:6" x14ac:dyDescent="0.55000000000000004">
      <c r="A2" s="1" t="s">
        <v>3258</v>
      </c>
      <c r="B2" s="1"/>
      <c r="C2" s="1"/>
      <c r="D2" s="39"/>
      <c r="E2" s="3"/>
      <c r="F2" s="1"/>
    </row>
    <row r="3" spans="1:6" x14ac:dyDescent="0.55000000000000004">
      <c r="A3" s="1">
        <v>6</v>
      </c>
      <c r="B3" s="1">
        <v>1</v>
      </c>
      <c r="C3" s="1" t="s">
        <v>4902</v>
      </c>
      <c r="D3" s="39"/>
      <c r="E3" s="3"/>
      <c r="F3" s="1"/>
    </row>
    <row r="4" spans="1:6" ht="57.6" x14ac:dyDescent="0.55000000000000004">
      <c r="A4" s="16">
        <v>6</v>
      </c>
      <c r="B4" s="4">
        <v>1</v>
      </c>
      <c r="C4" s="4">
        <v>1</v>
      </c>
      <c r="D4" s="27" t="s">
        <v>4904</v>
      </c>
      <c r="E4" s="6"/>
      <c r="F4" s="16"/>
    </row>
    <row r="5" spans="1:6" ht="38.4" x14ac:dyDescent="0.55000000000000004">
      <c r="A5" s="16">
        <v>6</v>
      </c>
      <c r="B5" s="4">
        <v>1</v>
      </c>
      <c r="C5" s="4">
        <v>2</v>
      </c>
      <c r="D5" s="27" t="s">
        <v>4905</v>
      </c>
      <c r="E5" s="6"/>
      <c r="F5" s="4"/>
    </row>
    <row r="6" spans="1:6" ht="38.4" x14ac:dyDescent="0.55000000000000004">
      <c r="A6" s="16">
        <v>6</v>
      </c>
      <c r="B6" s="4">
        <v>1</v>
      </c>
      <c r="C6" s="4">
        <v>3</v>
      </c>
      <c r="D6" s="27" t="s">
        <v>4903</v>
      </c>
      <c r="E6" s="6"/>
      <c r="F6" s="4"/>
    </row>
    <row r="7" spans="1:6" x14ac:dyDescent="0.55000000000000004">
      <c r="A7" s="1">
        <v>6.2</v>
      </c>
      <c r="B7" s="1" t="s">
        <v>6785</v>
      </c>
      <c r="C7" s="1"/>
      <c r="D7" s="39"/>
      <c r="E7" s="3"/>
      <c r="F7" s="1"/>
    </row>
    <row r="8" spans="1:6" x14ac:dyDescent="0.55000000000000004">
      <c r="A8" s="1">
        <v>6.2</v>
      </c>
      <c r="B8" s="1">
        <v>1</v>
      </c>
      <c r="C8" s="1" t="s">
        <v>4906</v>
      </c>
      <c r="D8" s="39"/>
      <c r="E8" s="3"/>
      <c r="F8" s="1"/>
    </row>
    <row r="9" spans="1:6" ht="38.4" x14ac:dyDescent="0.55000000000000004">
      <c r="A9" s="16">
        <v>6.2</v>
      </c>
      <c r="B9" s="4">
        <v>1</v>
      </c>
      <c r="C9" s="4">
        <v>1</v>
      </c>
      <c r="D9" s="27" t="s">
        <v>4910</v>
      </c>
      <c r="E9" s="6"/>
      <c r="F9" s="4"/>
    </row>
    <row r="10" spans="1:6" ht="38.4" x14ac:dyDescent="0.55000000000000004">
      <c r="A10" s="16">
        <v>6.2</v>
      </c>
      <c r="B10" s="4">
        <v>1</v>
      </c>
      <c r="C10" s="4">
        <v>2</v>
      </c>
      <c r="D10" s="27" t="s">
        <v>4911</v>
      </c>
      <c r="E10" s="6"/>
      <c r="F10" s="4"/>
    </row>
    <row r="11" spans="1:6" ht="38.4" x14ac:dyDescent="0.55000000000000004">
      <c r="A11" s="16">
        <v>6.2</v>
      </c>
      <c r="B11" s="4">
        <v>1</v>
      </c>
      <c r="C11" s="4">
        <v>3</v>
      </c>
      <c r="D11" s="27" t="s">
        <v>4912</v>
      </c>
      <c r="E11" s="6"/>
      <c r="F11" s="4"/>
    </row>
    <row r="12" spans="1:6" ht="38.4" x14ac:dyDescent="0.55000000000000004">
      <c r="A12" s="16">
        <v>6.2</v>
      </c>
      <c r="B12" s="4">
        <v>1</v>
      </c>
      <c r="C12" s="4">
        <v>4</v>
      </c>
      <c r="D12" s="27" t="s">
        <v>4913</v>
      </c>
      <c r="E12" s="6"/>
      <c r="F12" s="4"/>
    </row>
    <row r="13" spans="1:6" ht="38.4" x14ac:dyDescent="0.55000000000000004">
      <c r="A13" s="16">
        <v>6.2</v>
      </c>
      <c r="B13" s="4">
        <v>1</v>
      </c>
      <c r="C13" s="4">
        <v>5</v>
      </c>
      <c r="D13" s="27" t="s">
        <v>4914</v>
      </c>
      <c r="E13" s="6"/>
      <c r="F13" s="4"/>
    </row>
    <row r="14" spans="1:6" ht="38.4" x14ac:dyDescent="0.55000000000000004">
      <c r="A14" s="16">
        <v>6.2</v>
      </c>
      <c r="B14" s="4">
        <v>1</v>
      </c>
      <c r="C14" s="4">
        <v>6</v>
      </c>
      <c r="D14" s="27" t="s">
        <v>4907</v>
      </c>
      <c r="E14" s="6"/>
      <c r="F14" s="4"/>
    </row>
    <row r="15" spans="1:6" ht="38.4" x14ac:dyDescent="0.55000000000000004">
      <c r="A15" s="16">
        <v>6.2</v>
      </c>
      <c r="B15" s="4">
        <v>1</v>
      </c>
      <c r="C15" s="4">
        <v>7</v>
      </c>
      <c r="D15" s="27" t="s">
        <v>4908</v>
      </c>
      <c r="E15" s="6"/>
      <c r="F15" s="4"/>
    </row>
    <row r="16" spans="1:6" ht="57.6" x14ac:dyDescent="0.55000000000000004">
      <c r="A16" s="16">
        <v>6.2</v>
      </c>
      <c r="B16" s="4">
        <v>1</v>
      </c>
      <c r="C16" s="4">
        <v>8</v>
      </c>
      <c r="D16" s="27" t="s">
        <v>4915</v>
      </c>
      <c r="E16" s="6"/>
      <c r="F16" s="4"/>
    </row>
    <row r="17" spans="1:6" ht="38.4" x14ac:dyDescent="0.55000000000000004">
      <c r="A17" s="16">
        <v>6.2</v>
      </c>
      <c r="B17" s="4">
        <v>1</v>
      </c>
      <c r="C17" s="4">
        <v>9</v>
      </c>
      <c r="D17" s="27" t="s">
        <v>4916</v>
      </c>
      <c r="E17" s="6"/>
      <c r="F17" s="4"/>
    </row>
    <row r="18" spans="1:6" ht="38.4" x14ac:dyDescent="0.55000000000000004">
      <c r="A18" s="16">
        <v>6.2</v>
      </c>
      <c r="B18" s="4">
        <v>1</v>
      </c>
      <c r="C18" s="4">
        <v>10</v>
      </c>
      <c r="D18" s="27" t="s">
        <v>4917</v>
      </c>
      <c r="E18" s="6"/>
      <c r="F18" s="4"/>
    </row>
    <row r="19" spans="1:6" ht="38.4" x14ac:dyDescent="0.55000000000000004">
      <c r="A19" s="16">
        <v>6.2</v>
      </c>
      <c r="B19" s="4">
        <v>1</v>
      </c>
      <c r="C19" s="4">
        <v>11</v>
      </c>
      <c r="D19" s="27" t="s">
        <v>4909</v>
      </c>
      <c r="E19" s="6"/>
      <c r="F19" s="4"/>
    </row>
    <row r="20" spans="1:6" ht="38.4" x14ac:dyDescent="0.55000000000000004">
      <c r="A20" s="16">
        <v>6.2</v>
      </c>
      <c r="B20" s="4">
        <v>1</v>
      </c>
      <c r="C20" s="4">
        <v>12</v>
      </c>
      <c r="D20" s="27" t="s">
        <v>4918</v>
      </c>
      <c r="E20" s="6"/>
      <c r="F20" s="4"/>
    </row>
    <row r="21" spans="1:6" x14ac:dyDescent="0.55000000000000004">
      <c r="A21" s="1">
        <v>6.2</v>
      </c>
      <c r="B21" s="1">
        <v>2</v>
      </c>
      <c r="C21" s="1" t="s">
        <v>4919</v>
      </c>
      <c r="D21" s="39"/>
      <c r="E21" s="3"/>
      <c r="F21" s="1"/>
    </row>
    <row r="22" spans="1:6" ht="38.4" x14ac:dyDescent="0.55000000000000004">
      <c r="A22" s="16">
        <v>6.2</v>
      </c>
      <c r="B22" s="4">
        <v>2</v>
      </c>
      <c r="C22" s="4">
        <v>1</v>
      </c>
      <c r="D22" s="27" t="s">
        <v>4920</v>
      </c>
      <c r="E22" s="6"/>
      <c r="F22" s="4"/>
    </row>
    <row r="23" spans="1:6" ht="38.4" x14ac:dyDescent="0.55000000000000004">
      <c r="A23" s="16">
        <v>6.2</v>
      </c>
      <c r="B23" s="4">
        <v>2</v>
      </c>
      <c r="C23" s="4">
        <v>2</v>
      </c>
      <c r="D23" s="27" t="s">
        <v>4926</v>
      </c>
      <c r="E23" s="6"/>
      <c r="F23" s="4"/>
    </row>
    <row r="24" spans="1:6" ht="38.4" x14ac:dyDescent="0.55000000000000004">
      <c r="A24" s="16">
        <v>6.2</v>
      </c>
      <c r="B24" s="4">
        <v>2</v>
      </c>
      <c r="C24" s="4">
        <v>3</v>
      </c>
      <c r="D24" s="27" t="s">
        <v>4921</v>
      </c>
      <c r="E24" s="6"/>
      <c r="F24" s="4"/>
    </row>
    <row r="25" spans="1:6" ht="38.4" x14ac:dyDescent="0.55000000000000004">
      <c r="A25" s="16">
        <v>6.2</v>
      </c>
      <c r="B25" s="4">
        <v>2</v>
      </c>
      <c r="C25" s="4">
        <v>4</v>
      </c>
      <c r="D25" s="27" t="s">
        <v>4927</v>
      </c>
      <c r="E25" s="6"/>
      <c r="F25" s="4"/>
    </row>
    <row r="26" spans="1:6" ht="38.4" x14ac:dyDescent="0.55000000000000004">
      <c r="A26" s="16">
        <v>6.2</v>
      </c>
      <c r="B26" s="4">
        <v>2</v>
      </c>
      <c r="C26" s="4">
        <v>5</v>
      </c>
      <c r="D26" s="27" t="s">
        <v>4928</v>
      </c>
      <c r="E26" s="6"/>
      <c r="F26" s="4"/>
    </row>
    <row r="27" spans="1:6" ht="38.4" x14ac:dyDescent="0.55000000000000004">
      <c r="A27" s="16">
        <v>6.2</v>
      </c>
      <c r="B27" s="4">
        <v>2</v>
      </c>
      <c r="C27" s="4">
        <v>6</v>
      </c>
      <c r="D27" s="27" t="s">
        <v>4929</v>
      </c>
      <c r="E27" s="6"/>
      <c r="F27" s="4"/>
    </row>
    <row r="28" spans="1:6" ht="38.4" x14ac:dyDescent="0.55000000000000004">
      <c r="A28" s="16">
        <v>6.2</v>
      </c>
      <c r="B28" s="4">
        <v>2</v>
      </c>
      <c r="C28" s="4">
        <v>7</v>
      </c>
      <c r="D28" s="27" t="s">
        <v>4930</v>
      </c>
      <c r="E28" s="6"/>
      <c r="F28" s="4"/>
    </row>
    <row r="29" spans="1:6" ht="57.6" x14ac:dyDescent="0.55000000000000004">
      <c r="A29" s="16">
        <v>6.2</v>
      </c>
      <c r="B29" s="4">
        <v>2</v>
      </c>
      <c r="C29" s="4">
        <v>8</v>
      </c>
      <c r="D29" s="27" t="s">
        <v>4931</v>
      </c>
      <c r="E29" s="6"/>
      <c r="F29" s="4"/>
    </row>
    <row r="30" spans="1:6" ht="57.6" x14ac:dyDescent="0.55000000000000004">
      <c r="A30" s="16">
        <v>6.2</v>
      </c>
      <c r="B30" s="4">
        <v>2</v>
      </c>
      <c r="C30" s="4">
        <v>9</v>
      </c>
      <c r="D30" s="27" t="s">
        <v>4932</v>
      </c>
      <c r="E30" s="6"/>
      <c r="F30" s="4"/>
    </row>
    <row r="31" spans="1:6" ht="38.4" x14ac:dyDescent="0.55000000000000004">
      <c r="A31" s="16">
        <v>6.2</v>
      </c>
      <c r="B31" s="4">
        <v>2</v>
      </c>
      <c r="C31" s="4">
        <v>10</v>
      </c>
      <c r="D31" s="27" t="s">
        <v>4933</v>
      </c>
      <c r="E31" s="6"/>
      <c r="F31" s="4"/>
    </row>
    <row r="32" spans="1:6" ht="76.8" x14ac:dyDescent="0.55000000000000004">
      <c r="A32" s="16">
        <v>6.2</v>
      </c>
      <c r="B32" s="4">
        <v>2</v>
      </c>
      <c r="C32" s="4">
        <v>11</v>
      </c>
      <c r="D32" s="27" t="s">
        <v>4936</v>
      </c>
      <c r="E32" s="6"/>
      <c r="F32" s="4"/>
    </row>
    <row r="33" spans="1:6" ht="57.6" x14ac:dyDescent="0.55000000000000004">
      <c r="A33" s="16">
        <v>6.2</v>
      </c>
      <c r="B33" s="4">
        <v>2</v>
      </c>
      <c r="C33" s="4">
        <v>12</v>
      </c>
      <c r="D33" s="27" t="s">
        <v>4934</v>
      </c>
      <c r="E33" s="6"/>
      <c r="F33" s="4"/>
    </row>
    <row r="34" spans="1:6" ht="38.4" x14ac:dyDescent="0.55000000000000004">
      <c r="A34" s="16">
        <v>6.2</v>
      </c>
      <c r="B34" s="4">
        <v>2</v>
      </c>
      <c r="C34" s="4">
        <v>13</v>
      </c>
      <c r="D34" s="27" t="s">
        <v>4935</v>
      </c>
      <c r="E34" s="6"/>
      <c r="F34" s="4"/>
    </row>
    <row r="35" spans="1:6" ht="38.4" x14ac:dyDescent="0.55000000000000004">
      <c r="A35" s="16">
        <v>6.2</v>
      </c>
      <c r="B35" s="4">
        <v>2</v>
      </c>
      <c r="C35" s="4">
        <v>14</v>
      </c>
      <c r="D35" s="27" t="s">
        <v>4922</v>
      </c>
      <c r="E35" s="6"/>
      <c r="F35" s="4"/>
    </row>
    <row r="36" spans="1:6" ht="38.4" x14ac:dyDescent="0.55000000000000004">
      <c r="A36" s="16">
        <v>6.2</v>
      </c>
      <c r="B36" s="4">
        <v>2</v>
      </c>
      <c r="C36" s="4">
        <v>15</v>
      </c>
      <c r="D36" s="27" t="s">
        <v>4937</v>
      </c>
      <c r="E36" s="6"/>
      <c r="F36" s="4"/>
    </row>
    <row r="37" spans="1:6" ht="38.4" x14ac:dyDescent="0.55000000000000004">
      <c r="A37" s="16">
        <v>6.2</v>
      </c>
      <c r="B37" s="4">
        <v>2</v>
      </c>
      <c r="C37" s="4">
        <v>16</v>
      </c>
      <c r="D37" s="27" t="s">
        <v>4923</v>
      </c>
      <c r="E37" s="6"/>
      <c r="F37" s="4"/>
    </row>
    <row r="38" spans="1:6" ht="38.4" x14ac:dyDescent="0.55000000000000004">
      <c r="A38" s="16">
        <v>6.2</v>
      </c>
      <c r="B38" s="4">
        <v>2</v>
      </c>
      <c r="C38" s="4">
        <v>17</v>
      </c>
      <c r="D38" s="27" t="s">
        <v>4938</v>
      </c>
      <c r="E38" s="6"/>
      <c r="F38" s="4"/>
    </row>
    <row r="39" spans="1:6" ht="38.4" x14ac:dyDescent="0.55000000000000004">
      <c r="A39" s="16">
        <v>6.2</v>
      </c>
      <c r="B39" s="4">
        <v>2</v>
      </c>
      <c r="C39" s="4">
        <v>18</v>
      </c>
      <c r="D39" s="27" t="s">
        <v>4924</v>
      </c>
      <c r="E39" s="6"/>
      <c r="F39" s="4"/>
    </row>
    <row r="40" spans="1:6" ht="38.4" x14ac:dyDescent="0.55000000000000004">
      <c r="A40" s="16">
        <v>6.2</v>
      </c>
      <c r="B40" s="4">
        <v>2</v>
      </c>
      <c r="C40" s="4">
        <v>19</v>
      </c>
      <c r="D40" s="27" t="s">
        <v>4925</v>
      </c>
      <c r="E40" s="6"/>
      <c r="F40" s="4"/>
    </row>
    <row r="41" spans="1:6" x14ac:dyDescent="0.55000000000000004">
      <c r="A41" s="1">
        <v>6.2</v>
      </c>
      <c r="B41" s="1">
        <v>3</v>
      </c>
      <c r="C41" s="1" t="s">
        <v>4939</v>
      </c>
      <c r="D41" s="39"/>
      <c r="E41" s="3"/>
      <c r="F41" s="1"/>
    </row>
    <row r="42" spans="1:6" ht="38.4" x14ac:dyDescent="0.55000000000000004">
      <c r="A42" s="16">
        <v>6.2</v>
      </c>
      <c r="B42" s="4">
        <v>3</v>
      </c>
      <c r="C42" s="4">
        <v>1</v>
      </c>
      <c r="D42" s="27" t="s">
        <v>4940</v>
      </c>
      <c r="E42" s="6"/>
      <c r="F42" s="4"/>
    </row>
    <row r="43" spans="1:6" ht="38.4" x14ac:dyDescent="0.55000000000000004">
      <c r="A43" s="16">
        <v>6.2</v>
      </c>
      <c r="B43" s="4">
        <v>3</v>
      </c>
      <c r="C43" s="4">
        <v>2</v>
      </c>
      <c r="D43" s="27" t="s">
        <v>4941</v>
      </c>
      <c r="E43" s="6"/>
      <c r="F43" s="4"/>
    </row>
    <row r="44" spans="1:6" ht="38.4" x14ac:dyDescent="0.55000000000000004">
      <c r="A44" s="16">
        <v>6.2</v>
      </c>
      <c r="B44" s="4">
        <v>3</v>
      </c>
      <c r="C44" s="4">
        <v>3</v>
      </c>
      <c r="D44" s="26" t="s">
        <v>4942</v>
      </c>
      <c r="E44" s="6"/>
      <c r="F44" s="4"/>
    </row>
    <row r="45" spans="1:6" x14ac:dyDescent="0.55000000000000004">
      <c r="A45" s="1">
        <v>6.2</v>
      </c>
      <c r="B45" s="1">
        <v>4</v>
      </c>
      <c r="C45" s="1" t="s">
        <v>4943</v>
      </c>
      <c r="D45" s="39"/>
      <c r="E45" s="3"/>
      <c r="F45" s="1"/>
    </row>
    <row r="46" spans="1:6" ht="38.4" x14ac:dyDescent="0.55000000000000004">
      <c r="A46" s="16">
        <v>6.2</v>
      </c>
      <c r="B46" s="4">
        <v>4</v>
      </c>
      <c r="C46" s="4">
        <v>1</v>
      </c>
      <c r="D46" s="26" t="s">
        <v>4944</v>
      </c>
      <c r="E46" s="6"/>
      <c r="F46" s="4"/>
    </row>
    <row r="47" spans="1:6" ht="38.4" x14ac:dyDescent="0.55000000000000004">
      <c r="A47" s="16">
        <v>6.2</v>
      </c>
      <c r="B47" s="4">
        <v>4</v>
      </c>
      <c r="C47" s="4">
        <v>2</v>
      </c>
      <c r="D47" s="26" t="s">
        <v>4945</v>
      </c>
      <c r="E47" s="6"/>
      <c r="F47" s="4"/>
    </row>
    <row r="48" spans="1:6" ht="38.4" x14ac:dyDescent="0.55000000000000004">
      <c r="A48" s="16">
        <v>6.2</v>
      </c>
      <c r="B48" s="4">
        <v>4</v>
      </c>
      <c r="C48" s="4">
        <v>3</v>
      </c>
      <c r="D48" s="26" t="s">
        <v>4946</v>
      </c>
      <c r="E48" s="6"/>
      <c r="F48" s="4"/>
    </row>
    <row r="49" spans="1:6" x14ac:dyDescent="0.55000000000000004">
      <c r="A49" s="1">
        <v>6.2</v>
      </c>
      <c r="B49" s="1">
        <v>5</v>
      </c>
      <c r="C49" s="1" t="s">
        <v>4947</v>
      </c>
      <c r="D49" s="39"/>
      <c r="E49" s="3"/>
      <c r="F49" s="1"/>
    </row>
    <row r="50" spans="1:6" ht="38.4" x14ac:dyDescent="0.55000000000000004">
      <c r="A50" s="16">
        <v>6.2</v>
      </c>
      <c r="B50" s="4">
        <v>5</v>
      </c>
      <c r="C50" s="4">
        <v>1</v>
      </c>
      <c r="D50" s="26" t="s">
        <v>4948</v>
      </c>
      <c r="E50" s="6"/>
      <c r="F50" s="4"/>
    </row>
    <row r="51" spans="1:6" ht="38.4" x14ac:dyDescent="0.55000000000000004">
      <c r="A51" s="16">
        <v>6.2</v>
      </c>
      <c r="B51" s="4">
        <v>5</v>
      </c>
      <c r="C51" s="4">
        <v>2</v>
      </c>
      <c r="D51" s="26" t="s">
        <v>4952</v>
      </c>
      <c r="E51" s="6"/>
      <c r="F51" s="4"/>
    </row>
    <row r="52" spans="1:6" ht="38.4" x14ac:dyDescent="0.55000000000000004">
      <c r="A52" s="16">
        <v>6.2</v>
      </c>
      <c r="B52" s="4">
        <v>5</v>
      </c>
      <c r="C52" s="4">
        <v>3</v>
      </c>
      <c r="D52" s="25" t="s">
        <v>4949</v>
      </c>
      <c r="E52" s="6"/>
      <c r="F52" s="4"/>
    </row>
    <row r="53" spans="1:6" ht="38.4" x14ac:dyDescent="0.55000000000000004">
      <c r="A53" s="16">
        <v>6.2</v>
      </c>
      <c r="B53" s="4">
        <v>5</v>
      </c>
      <c r="C53" s="4">
        <v>4</v>
      </c>
      <c r="D53" s="25" t="s">
        <v>4953</v>
      </c>
      <c r="E53" s="6"/>
      <c r="F53" s="4"/>
    </row>
    <row r="54" spans="1:6" ht="38.4" x14ac:dyDescent="0.55000000000000004">
      <c r="A54" s="16">
        <v>6.2</v>
      </c>
      <c r="B54" s="4">
        <v>5</v>
      </c>
      <c r="C54" s="4">
        <v>5</v>
      </c>
      <c r="D54" s="24" t="s">
        <v>4954</v>
      </c>
      <c r="E54" s="6"/>
      <c r="F54" s="4"/>
    </row>
    <row r="55" spans="1:6" ht="38.4" x14ac:dyDescent="0.55000000000000004">
      <c r="A55" s="16">
        <v>6.2</v>
      </c>
      <c r="B55" s="4">
        <v>5</v>
      </c>
      <c r="C55" s="4">
        <v>6</v>
      </c>
      <c r="D55" s="26" t="s">
        <v>4955</v>
      </c>
      <c r="E55" s="6"/>
      <c r="F55" s="4"/>
    </row>
    <row r="56" spans="1:6" ht="38.4" x14ac:dyDescent="0.55000000000000004">
      <c r="A56" s="16">
        <v>6.2</v>
      </c>
      <c r="B56" s="4">
        <v>5</v>
      </c>
      <c r="C56" s="4">
        <v>7</v>
      </c>
      <c r="D56" s="26" t="s">
        <v>4950</v>
      </c>
      <c r="E56" s="6"/>
      <c r="F56" s="4"/>
    </row>
    <row r="57" spans="1:6" ht="38.4" x14ac:dyDescent="0.55000000000000004">
      <c r="A57" s="16">
        <v>6.2</v>
      </c>
      <c r="B57" s="4">
        <v>5</v>
      </c>
      <c r="C57" s="4">
        <v>8</v>
      </c>
      <c r="D57" s="25" t="s">
        <v>4951</v>
      </c>
      <c r="E57" s="6"/>
      <c r="F57" s="4"/>
    </row>
    <row r="58" spans="1:6" ht="57.6" x14ac:dyDescent="0.55000000000000004">
      <c r="A58" s="16">
        <v>6.2</v>
      </c>
      <c r="B58" s="4">
        <v>5</v>
      </c>
      <c r="C58" s="4">
        <v>9</v>
      </c>
      <c r="D58" s="25" t="s">
        <v>4956</v>
      </c>
      <c r="E58" s="6"/>
      <c r="F58" s="4"/>
    </row>
    <row r="59" spans="1:6" x14ac:dyDescent="0.55000000000000004">
      <c r="A59" s="1">
        <v>6.3</v>
      </c>
      <c r="B59" s="1" t="s">
        <v>4957</v>
      </c>
      <c r="C59" s="1"/>
      <c r="D59" s="39"/>
      <c r="E59" s="3"/>
      <c r="F59" s="1"/>
    </row>
    <row r="60" spans="1:6" x14ac:dyDescent="0.55000000000000004">
      <c r="A60" s="1"/>
      <c r="B60" s="1">
        <v>1</v>
      </c>
      <c r="C60" s="1" t="s">
        <v>4958</v>
      </c>
      <c r="D60" s="39"/>
      <c r="E60" s="3"/>
      <c r="F60" s="1"/>
    </row>
    <row r="61" spans="1:6" ht="38.4" x14ac:dyDescent="0.55000000000000004">
      <c r="A61" s="16">
        <v>6.3</v>
      </c>
      <c r="B61" s="4">
        <v>1</v>
      </c>
      <c r="C61" s="4">
        <v>1</v>
      </c>
      <c r="D61" s="26" t="s">
        <v>4964</v>
      </c>
      <c r="E61" s="6"/>
      <c r="F61" s="16"/>
    </row>
    <row r="62" spans="1:6" ht="38.4" x14ac:dyDescent="0.55000000000000004">
      <c r="A62" s="16">
        <v>6.3</v>
      </c>
      <c r="B62" s="4">
        <v>1</v>
      </c>
      <c r="C62" s="4">
        <v>2</v>
      </c>
      <c r="D62" s="26" t="s">
        <v>4965</v>
      </c>
      <c r="E62" s="6"/>
      <c r="F62" s="16"/>
    </row>
    <row r="63" spans="1:6" ht="38.4" x14ac:dyDescent="0.55000000000000004">
      <c r="A63" s="16">
        <v>6.3</v>
      </c>
      <c r="B63" s="4">
        <v>1</v>
      </c>
      <c r="C63" s="4">
        <v>3</v>
      </c>
      <c r="D63" s="26" t="s">
        <v>4966</v>
      </c>
      <c r="E63" s="6"/>
      <c r="F63" s="16"/>
    </row>
    <row r="64" spans="1:6" ht="38.4" x14ac:dyDescent="0.55000000000000004">
      <c r="A64" s="16">
        <v>6.3</v>
      </c>
      <c r="B64" s="4">
        <v>1</v>
      </c>
      <c r="C64" s="4">
        <v>4</v>
      </c>
      <c r="D64" s="26" t="s">
        <v>4968</v>
      </c>
      <c r="E64" s="6"/>
      <c r="F64" s="16"/>
    </row>
    <row r="65" spans="1:6" ht="38.4" x14ac:dyDescent="0.55000000000000004">
      <c r="A65" s="16">
        <v>6.3</v>
      </c>
      <c r="B65" s="4">
        <v>1</v>
      </c>
      <c r="C65" s="4">
        <v>5</v>
      </c>
      <c r="D65" s="26" t="s">
        <v>4959</v>
      </c>
      <c r="E65" s="6"/>
      <c r="F65" s="4"/>
    </row>
    <row r="66" spans="1:6" ht="38.4" x14ac:dyDescent="0.55000000000000004">
      <c r="A66" s="16">
        <v>6.3</v>
      </c>
      <c r="B66" s="4">
        <v>1</v>
      </c>
      <c r="C66" s="4">
        <v>6</v>
      </c>
      <c r="D66" s="25" t="s">
        <v>4967</v>
      </c>
      <c r="E66" s="6"/>
      <c r="F66" s="4"/>
    </row>
    <row r="67" spans="1:6" ht="38.4" x14ac:dyDescent="0.55000000000000004">
      <c r="A67" s="16">
        <v>6.3</v>
      </c>
      <c r="B67" s="4">
        <v>1</v>
      </c>
      <c r="C67" s="4">
        <v>7</v>
      </c>
      <c r="D67" s="25" t="s">
        <v>4960</v>
      </c>
      <c r="E67" s="6"/>
      <c r="F67" s="4"/>
    </row>
    <row r="68" spans="1:6" ht="38.4" x14ac:dyDescent="0.55000000000000004">
      <c r="A68" s="16">
        <v>6.3</v>
      </c>
      <c r="B68" s="4">
        <v>1</v>
      </c>
      <c r="C68" s="4">
        <v>8</v>
      </c>
      <c r="D68" s="27" t="s">
        <v>4961</v>
      </c>
      <c r="E68" s="6"/>
      <c r="F68" s="4"/>
    </row>
    <row r="69" spans="1:6" ht="38.4" x14ac:dyDescent="0.55000000000000004">
      <c r="A69" s="16">
        <v>6.3</v>
      </c>
      <c r="B69" s="4">
        <v>1</v>
      </c>
      <c r="C69" s="4">
        <v>9</v>
      </c>
      <c r="D69" s="27" t="s">
        <v>4969</v>
      </c>
      <c r="E69" s="6"/>
      <c r="F69" s="4"/>
    </row>
    <row r="70" spans="1:6" ht="38.4" x14ac:dyDescent="0.55000000000000004">
      <c r="A70" s="16">
        <v>6.3</v>
      </c>
      <c r="B70" s="4">
        <v>1</v>
      </c>
      <c r="C70" s="4">
        <v>10</v>
      </c>
      <c r="D70" s="27" t="s">
        <v>4962</v>
      </c>
      <c r="E70" s="6"/>
      <c r="F70" s="4"/>
    </row>
    <row r="71" spans="1:6" ht="38.4" x14ac:dyDescent="0.55000000000000004">
      <c r="A71" s="16">
        <v>6.3</v>
      </c>
      <c r="B71" s="4">
        <v>1</v>
      </c>
      <c r="C71" s="4">
        <v>11</v>
      </c>
      <c r="D71" s="27" t="s">
        <v>4970</v>
      </c>
      <c r="E71" s="6"/>
      <c r="F71" s="4"/>
    </row>
    <row r="72" spans="1:6" ht="38.4" x14ac:dyDescent="0.55000000000000004">
      <c r="A72" s="16">
        <v>6.3</v>
      </c>
      <c r="B72" s="4">
        <v>1</v>
      </c>
      <c r="C72" s="4">
        <v>12</v>
      </c>
      <c r="D72" s="27" t="s">
        <v>4963</v>
      </c>
      <c r="E72" s="6"/>
      <c r="F72" s="4"/>
    </row>
    <row r="73" spans="1:6" ht="38.4" x14ac:dyDescent="0.55000000000000004">
      <c r="A73" s="16">
        <v>6.3</v>
      </c>
      <c r="B73" s="4">
        <v>1</v>
      </c>
      <c r="C73" s="4">
        <v>13</v>
      </c>
      <c r="D73" s="27" t="s">
        <v>4971</v>
      </c>
      <c r="E73" s="6"/>
      <c r="F73" s="4"/>
    </row>
    <row r="74" spans="1:6" x14ac:dyDescent="0.55000000000000004">
      <c r="A74" s="1">
        <v>6.3</v>
      </c>
      <c r="B74" s="1">
        <v>2</v>
      </c>
      <c r="C74" s="1" t="s">
        <v>4972</v>
      </c>
      <c r="D74" s="39"/>
      <c r="E74" s="3"/>
      <c r="F74" s="1"/>
    </row>
    <row r="75" spans="1:6" ht="38.4" x14ac:dyDescent="0.55000000000000004">
      <c r="A75" s="16">
        <v>6.3</v>
      </c>
      <c r="B75" s="4">
        <v>2</v>
      </c>
      <c r="C75" s="4">
        <v>1</v>
      </c>
      <c r="D75" s="27" t="s">
        <v>4987</v>
      </c>
      <c r="E75" s="6"/>
      <c r="F75" s="4"/>
    </row>
    <row r="76" spans="1:6" ht="38.4" x14ac:dyDescent="0.55000000000000004">
      <c r="A76" s="16">
        <v>6.3</v>
      </c>
      <c r="B76" s="4">
        <v>2</v>
      </c>
      <c r="C76" s="4">
        <v>2</v>
      </c>
      <c r="D76" s="27" t="s">
        <v>4988</v>
      </c>
      <c r="E76" s="6"/>
      <c r="F76" s="4"/>
    </row>
    <row r="77" spans="1:6" ht="38.4" x14ac:dyDescent="0.55000000000000004">
      <c r="A77" s="16">
        <v>6.3</v>
      </c>
      <c r="B77" s="4">
        <v>2</v>
      </c>
      <c r="C77" s="4">
        <v>3</v>
      </c>
      <c r="D77" s="27" t="s">
        <v>4989</v>
      </c>
      <c r="E77" s="6"/>
      <c r="F77" s="4"/>
    </row>
    <row r="78" spans="1:6" ht="38.4" x14ac:dyDescent="0.55000000000000004">
      <c r="A78" s="16">
        <v>6.3</v>
      </c>
      <c r="B78" s="4">
        <v>2</v>
      </c>
      <c r="C78" s="4">
        <v>4</v>
      </c>
      <c r="D78" s="27" t="s">
        <v>4973</v>
      </c>
      <c r="E78" s="6"/>
      <c r="F78" s="4"/>
    </row>
    <row r="79" spans="1:6" ht="38.4" x14ac:dyDescent="0.55000000000000004">
      <c r="A79" s="16">
        <v>6.3</v>
      </c>
      <c r="B79" s="4">
        <v>2</v>
      </c>
      <c r="C79" s="4">
        <v>5</v>
      </c>
      <c r="D79" s="27" t="s">
        <v>4992</v>
      </c>
      <c r="E79" s="6"/>
      <c r="F79" s="4"/>
    </row>
    <row r="80" spans="1:6" ht="38.4" x14ac:dyDescent="0.55000000000000004">
      <c r="A80" s="16">
        <v>6.3</v>
      </c>
      <c r="B80" s="4">
        <v>2</v>
      </c>
      <c r="C80" s="4">
        <v>6</v>
      </c>
      <c r="D80" s="27" t="s">
        <v>4974</v>
      </c>
      <c r="E80" s="6"/>
      <c r="F80" s="4"/>
    </row>
    <row r="81" spans="1:6" ht="38.4" x14ac:dyDescent="0.55000000000000004">
      <c r="A81" s="16">
        <v>6.3</v>
      </c>
      <c r="B81" s="4">
        <v>2</v>
      </c>
      <c r="C81" s="4">
        <v>7</v>
      </c>
      <c r="D81" s="27" t="s">
        <v>4990</v>
      </c>
      <c r="E81" s="6"/>
      <c r="F81" s="4"/>
    </row>
    <row r="82" spans="1:6" ht="38.4" x14ac:dyDescent="0.55000000000000004">
      <c r="A82" s="16">
        <v>6.3</v>
      </c>
      <c r="B82" s="4">
        <v>2</v>
      </c>
      <c r="C82" s="4">
        <v>8</v>
      </c>
      <c r="D82" s="27" t="s">
        <v>4975</v>
      </c>
      <c r="E82" s="6"/>
      <c r="F82" s="4"/>
    </row>
    <row r="83" spans="1:6" ht="38.4" x14ac:dyDescent="0.55000000000000004">
      <c r="A83" s="16">
        <v>6.3</v>
      </c>
      <c r="B83" s="4">
        <v>2</v>
      </c>
      <c r="C83" s="4">
        <v>9</v>
      </c>
      <c r="D83" s="27" t="s">
        <v>4976</v>
      </c>
      <c r="E83" s="6"/>
      <c r="F83" s="4"/>
    </row>
    <row r="84" spans="1:6" ht="38.4" x14ac:dyDescent="0.55000000000000004">
      <c r="A84" s="16">
        <v>6.3</v>
      </c>
      <c r="B84" s="4">
        <v>2</v>
      </c>
      <c r="C84" s="4">
        <v>10</v>
      </c>
      <c r="D84" s="27" t="s">
        <v>4977</v>
      </c>
      <c r="E84" s="6"/>
      <c r="F84" s="4"/>
    </row>
    <row r="85" spans="1:6" ht="38.4" x14ac:dyDescent="0.55000000000000004">
      <c r="A85" s="16">
        <v>6.3</v>
      </c>
      <c r="B85" s="4">
        <v>2</v>
      </c>
      <c r="C85" s="4">
        <v>11</v>
      </c>
      <c r="D85" s="27" t="s">
        <v>4978</v>
      </c>
      <c r="E85" s="6"/>
      <c r="F85" s="4"/>
    </row>
    <row r="86" spans="1:6" ht="38.4" x14ac:dyDescent="0.55000000000000004">
      <c r="A86" s="16">
        <v>6.3</v>
      </c>
      <c r="B86" s="4">
        <v>2</v>
      </c>
      <c r="C86" s="4">
        <v>12</v>
      </c>
      <c r="D86" s="27" t="s">
        <v>4991</v>
      </c>
      <c r="E86" s="6"/>
      <c r="F86" s="4"/>
    </row>
    <row r="87" spans="1:6" ht="38.4" x14ac:dyDescent="0.55000000000000004">
      <c r="A87" s="16">
        <v>6.3</v>
      </c>
      <c r="B87" s="4">
        <v>2</v>
      </c>
      <c r="C87" s="4">
        <v>13</v>
      </c>
      <c r="D87" s="27" t="s">
        <v>4979</v>
      </c>
      <c r="E87" s="6"/>
      <c r="F87" s="4"/>
    </row>
    <row r="88" spans="1:6" ht="38.4" x14ac:dyDescent="0.55000000000000004">
      <c r="A88" s="16">
        <v>6.3</v>
      </c>
      <c r="B88" s="4">
        <v>2</v>
      </c>
      <c r="C88" s="4">
        <v>14</v>
      </c>
      <c r="D88" s="27" t="s">
        <v>4993</v>
      </c>
      <c r="E88" s="6"/>
      <c r="F88" s="4"/>
    </row>
    <row r="89" spans="1:6" ht="38.4" x14ac:dyDescent="0.55000000000000004">
      <c r="A89" s="16">
        <v>6.3</v>
      </c>
      <c r="B89" s="4">
        <v>2</v>
      </c>
      <c r="C89" s="4">
        <v>15</v>
      </c>
      <c r="D89" s="27" t="s">
        <v>4994</v>
      </c>
      <c r="E89" s="6"/>
      <c r="F89" s="4"/>
    </row>
    <row r="90" spans="1:6" ht="38.4" x14ac:dyDescent="0.55000000000000004">
      <c r="A90" s="16">
        <v>6.3</v>
      </c>
      <c r="B90" s="4">
        <v>2</v>
      </c>
      <c r="C90" s="4">
        <v>16</v>
      </c>
      <c r="D90" s="27" t="s">
        <v>4980</v>
      </c>
      <c r="E90" s="6"/>
      <c r="F90" s="4"/>
    </row>
    <row r="91" spans="1:6" ht="38.4" x14ac:dyDescent="0.55000000000000004">
      <c r="A91" s="16">
        <v>6.3</v>
      </c>
      <c r="B91" s="4">
        <v>2</v>
      </c>
      <c r="C91" s="4">
        <v>17</v>
      </c>
      <c r="D91" s="27" t="s">
        <v>4981</v>
      </c>
      <c r="E91" s="6"/>
      <c r="F91" s="4"/>
    </row>
    <row r="92" spans="1:6" ht="38.4" x14ac:dyDescent="0.55000000000000004">
      <c r="A92" s="16">
        <v>6.3</v>
      </c>
      <c r="B92" s="4">
        <v>2</v>
      </c>
      <c r="C92" s="4">
        <v>18</v>
      </c>
      <c r="D92" s="27" t="s">
        <v>4982</v>
      </c>
      <c r="E92" s="6"/>
      <c r="F92" s="4"/>
    </row>
    <row r="93" spans="1:6" ht="38.4" x14ac:dyDescent="0.55000000000000004">
      <c r="A93" s="16">
        <v>6.3</v>
      </c>
      <c r="B93" s="4">
        <v>2</v>
      </c>
      <c r="C93" s="4">
        <v>19</v>
      </c>
      <c r="D93" s="27" t="s">
        <v>4983</v>
      </c>
      <c r="E93" s="6"/>
      <c r="F93" s="4"/>
    </row>
    <row r="94" spans="1:6" ht="57.6" x14ac:dyDescent="0.55000000000000004">
      <c r="A94" s="16">
        <v>6.3</v>
      </c>
      <c r="B94" s="4">
        <v>2</v>
      </c>
      <c r="C94" s="4">
        <v>20</v>
      </c>
      <c r="D94" s="27" t="s">
        <v>4995</v>
      </c>
      <c r="E94" s="6"/>
      <c r="F94" s="4"/>
    </row>
    <row r="95" spans="1:6" ht="38.4" x14ac:dyDescent="0.55000000000000004">
      <c r="A95" s="16">
        <v>6.3</v>
      </c>
      <c r="B95" s="4">
        <v>2</v>
      </c>
      <c r="C95" s="4">
        <v>21</v>
      </c>
      <c r="D95" s="27" t="s">
        <v>4996</v>
      </c>
      <c r="E95" s="6"/>
      <c r="F95" s="4"/>
    </row>
    <row r="96" spans="1:6" ht="38.4" x14ac:dyDescent="0.55000000000000004">
      <c r="A96" s="16">
        <v>6.3</v>
      </c>
      <c r="B96" s="4">
        <v>2</v>
      </c>
      <c r="C96" s="4">
        <v>22</v>
      </c>
      <c r="D96" s="27" t="s">
        <v>4997</v>
      </c>
      <c r="E96" s="6"/>
      <c r="F96" s="4"/>
    </row>
    <row r="97" spans="1:6" ht="38.4" x14ac:dyDescent="0.55000000000000004">
      <c r="A97" s="16">
        <v>6.3</v>
      </c>
      <c r="B97" s="4">
        <v>2</v>
      </c>
      <c r="C97" s="4">
        <v>23</v>
      </c>
      <c r="D97" s="27" t="s">
        <v>4998</v>
      </c>
      <c r="E97" s="6"/>
      <c r="F97" s="4"/>
    </row>
    <row r="98" spans="1:6" ht="38.4" x14ac:dyDescent="0.55000000000000004">
      <c r="A98" s="16">
        <v>6.3</v>
      </c>
      <c r="B98" s="4">
        <v>2</v>
      </c>
      <c r="C98" s="4">
        <v>24</v>
      </c>
      <c r="D98" s="27" t="s">
        <v>4999</v>
      </c>
      <c r="E98" s="6"/>
      <c r="F98" s="4"/>
    </row>
    <row r="99" spans="1:6" ht="38.4" x14ac:dyDescent="0.55000000000000004">
      <c r="A99" s="16">
        <v>6.3</v>
      </c>
      <c r="B99" s="4">
        <v>2</v>
      </c>
      <c r="C99" s="4">
        <v>25</v>
      </c>
      <c r="D99" s="27" t="s">
        <v>4984</v>
      </c>
      <c r="E99" s="6"/>
      <c r="F99" s="4"/>
    </row>
    <row r="100" spans="1:6" ht="38.4" x14ac:dyDescent="0.55000000000000004">
      <c r="A100" s="16">
        <v>6.3</v>
      </c>
      <c r="B100" s="4">
        <v>2</v>
      </c>
      <c r="C100" s="4">
        <v>26</v>
      </c>
      <c r="D100" s="27" t="s">
        <v>4985</v>
      </c>
      <c r="E100" s="6"/>
      <c r="F100" s="4"/>
    </row>
    <row r="101" spans="1:6" ht="38.4" x14ac:dyDescent="0.55000000000000004">
      <c r="A101" s="16">
        <v>6.3</v>
      </c>
      <c r="B101" s="4">
        <v>2</v>
      </c>
      <c r="C101" s="4">
        <v>27</v>
      </c>
      <c r="D101" s="27" t="s">
        <v>5000</v>
      </c>
      <c r="E101" s="6"/>
      <c r="F101" s="4"/>
    </row>
    <row r="102" spans="1:6" ht="38.4" x14ac:dyDescent="0.55000000000000004">
      <c r="A102" s="16">
        <v>6.3</v>
      </c>
      <c r="B102" s="4">
        <v>2</v>
      </c>
      <c r="C102" s="4">
        <v>28</v>
      </c>
      <c r="D102" s="27" t="s">
        <v>5001</v>
      </c>
      <c r="E102" s="6"/>
      <c r="F102" s="4"/>
    </row>
    <row r="103" spans="1:6" ht="38.4" x14ac:dyDescent="0.55000000000000004">
      <c r="A103" s="16">
        <v>6.3</v>
      </c>
      <c r="B103" s="4">
        <v>2</v>
      </c>
      <c r="C103" s="4">
        <v>29</v>
      </c>
      <c r="D103" s="27" t="s">
        <v>5002</v>
      </c>
      <c r="E103" s="6"/>
      <c r="F103" s="4"/>
    </row>
    <row r="104" spans="1:6" ht="38.4" x14ac:dyDescent="0.55000000000000004">
      <c r="A104" s="16">
        <v>6.3</v>
      </c>
      <c r="B104" s="4">
        <v>2</v>
      </c>
      <c r="C104" s="4">
        <v>30</v>
      </c>
      <c r="D104" s="27" t="s">
        <v>5003</v>
      </c>
      <c r="E104" s="6"/>
      <c r="F104" s="4"/>
    </row>
    <row r="105" spans="1:6" ht="38.4" x14ac:dyDescent="0.55000000000000004">
      <c r="A105" s="16">
        <v>6.3</v>
      </c>
      <c r="B105" s="4">
        <v>2</v>
      </c>
      <c r="C105" s="4">
        <v>31</v>
      </c>
      <c r="D105" s="27" t="s">
        <v>5004</v>
      </c>
      <c r="E105" s="6"/>
      <c r="F105" s="4"/>
    </row>
    <row r="106" spans="1:6" ht="38.4" x14ac:dyDescent="0.55000000000000004">
      <c r="A106" s="16">
        <v>6.3</v>
      </c>
      <c r="B106" s="4">
        <v>2</v>
      </c>
      <c r="C106" s="4">
        <v>32</v>
      </c>
      <c r="D106" s="27" t="s">
        <v>4986</v>
      </c>
      <c r="E106" s="6"/>
      <c r="F106" s="4"/>
    </row>
    <row r="107" spans="1:6" ht="38.4" x14ac:dyDescent="0.55000000000000004">
      <c r="A107" s="16">
        <v>6.3</v>
      </c>
      <c r="B107" s="4">
        <v>2</v>
      </c>
      <c r="C107" s="4">
        <v>33</v>
      </c>
      <c r="D107" s="27" t="s">
        <v>5005</v>
      </c>
      <c r="E107" s="6"/>
      <c r="F107" s="4"/>
    </row>
    <row r="108" spans="1:6" ht="38.4" x14ac:dyDescent="0.55000000000000004">
      <c r="A108" s="16">
        <v>6.3</v>
      </c>
      <c r="B108" s="4">
        <v>2</v>
      </c>
      <c r="C108" s="4">
        <v>34</v>
      </c>
      <c r="D108" s="27" t="s">
        <v>5006</v>
      </c>
      <c r="E108" s="6"/>
      <c r="F108" s="4"/>
    </row>
    <row r="109" spans="1:6" ht="57.6" x14ac:dyDescent="0.55000000000000004">
      <c r="A109" s="16">
        <v>6.3</v>
      </c>
      <c r="B109" s="4">
        <v>2</v>
      </c>
      <c r="C109" s="4">
        <v>35</v>
      </c>
      <c r="D109" s="27" t="s">
        <v>5007</v>
      </c>
      <c r="E109" s="6"/>
      <c r="F109" s="4"/>
    </row>
    <row r="110" spans="1:6" ht="57.6" x14ac:dyDescent="0.55000000000000004">
      <c r="A110" s="16">
        <v>6.3</v>
      </c>
      <c r="B110" s="4">
        <v>2</v>
      </c>
      <c r="C110" s="4">
        <v>36</v>
      </c>
      <c r="D110" s="27" t="s">
        <v>5008</v>
      </c>
      <c r="E110" s="6"/>
      <c r="F110" s="4"/>
    </row>
    <row r="111" spans="1:6" ht="57.6" x14ac:dyDescent="0.55000000000000004">
      <c r="A111" s="16">
        <v>6.3</v>
      </c>
      <c r="B111" s="4">
        <v>2</v>
      </c>
      <c r="C111" s="4">
        <v>37</v>
      </c>
      <c r="D111" s="27" t="s">
        <v>5010</v>
      </c>
      <c r="E111" s="6"/>
      <c r="F111" s="4"/>
    </row>
    <row r="112" spans="1:6" ht="38.4" x14ac:dyDescent="0.55000000000000004">
      <c r="A112" s="16">
        <v>6.3</v>
      </c>
      <c r="B112" s="4">
        <v>2</v>
      </c>
      <c r="C112" s="4">
        <v>38</v>
      </c>
      <c r="D112" s="27" t="s">
        <v>5009</v>
      </c>
      <c r="E112" s="6"/>
      <c r="F112" s="4"/>
    </row>
    <row r="113" spans="1:6" x14ac:dyDescent="0.55000000000000004">
      <c r="A113" s="1">
        <v>6.3</v>
      </c>
      <c r="B113" s="1">
        <v>3</v>
      </c>
      <c r="C113" s="1" t="s">
        <v>5011</v>
      </c>
      <c r="D113" s="39"/>
      <c r="E113" s="3"/>
      <c r="F113" s="1"/>
    </row>
    <row r="114" spans="1:6" ht="38.4" x14ac:dyDescent="0.55000000000000004">
      <c r="A114" s="16">
        <v>6.3</v>
      </c>
      <c r="B114" s="4">
        <v>3</v>
      </c>
      <c r="C114" s="4">
        <v>1</v>
      </c>
      <c r="D114" s="27" t="s">
        <v>5015</v>
      </c>
      <c r="E114" s="6"/>
      <c r="F114" s="4"/>
    </row>
    <row r="115" spans="1:6" ht="38.4" x14ac:dyDescent="0.55000000000000004">
      <c r="A115" s="16">
        <v>6.3</v>
      </c>
      <c r="B115" s="4">
        <v>3</v>
      </c>
      <c r="C115" s="4">
        <v>2</v>
      </c>
      <c r="D115" s="27" t="s">
        <v>5016</v>
      </c>
      <c r="E115" s="6"/>
      <c r="F115" s="4"/>
    </row>
    <row r="116" spans="1:6" ht="38.4" x14ac:dyDescent="0.55000000000000004">
      <c r="A116" s="16">
        <v>6.3</v>
      </c>
      <c r="B116" s="4">
        <v>3</v>
      </c>
      <c r="C116" s="4">
        <v>3</v>
      </c>
      <c r="D116" s="27" t="s">
        <v>5018</v>
      </c>
      <c r="E116" s="6"/>
      <c r="F116" s="4"/>
    </row>
    <row r="117" spans="1:6" ht="38.4" x14ac:dyDescent="0.55000000000000004">
      <c r="A117" s="16">
        <v>6.3</v>
      </c>
      <c r="B117" s="4">
        <v>3</v>
      </c>
      <c r="C117" s="4">
        <v>4</v>
      </c>
      <c r="D117" s="27" t="s">
        <v>5017</v>
      </c>
      <c r="E117" s="6"/>
      <c r="F117" s="4"/>
    </row>
    <row r="118" spans="1:6" ht="38.4" x14ac:dyDescent="0.55000000000000004">
      <c r="A118" s="16">
        <v>6.3</v>
      </c>
      <c r="B118" s="4">
        <v>3</v>
      </c>
      <c r="C118" s="4">
        <v>5</v>
      </c>
      <c r="D118" s="26" t="s">
        <v>5012</v>
      </c>
      <c r="E118" s="6"/>
      <c r="F118" s="4"/>
    </row>
    <row r="119" spans="1:6" ht="76.8" x14ac:dyDescent="0.55000000000000004">
      <c r="A119" s="16">
        <v>6.3</v>
      </c>
      <c r="B119" s="4">
        <v>3</v>
      </c>
      <c r="C119" s="4">
        <v>6</v>
      </c>
      <c r="D119" s="26" t="s">
        <v>5013</v>
      </c>
      <c r="E119" s="6"/>
      <c r="F119" s="4"/>
    </row>
    <row r="120" spans="1:6" ht="38.4" x14ac:dyDescent="0.55000000000000004">
      <c r="A120" s="16">
        <v>6.3</v>
      </c>
      <c r="B120" s="4">
        <v>3</v>
      </c>
      <c r="C120" s="4">
        <v>7</v>
      </c>
      <c r="D120" s="26" t="s">
        <v>5019</v>
      </c>
      <c r="E120" s="6"/>
      <c r="F120" s="4"/>
    </row>
    <row r="121" spans="1:6" ht="57.6" x14ac:dyDescent="0.55000000000000004">
      <c r="A121" s="16">
        <v>6.3</v>
      </c>
      <c r="B121" s="4">
        <v>3</v>
      </c>
      <c r="C121" s="4">
        <v>8</v>
      </c>
      <c r="D121" s="26" t="s">
        <v>5020</v>
      </c>
      <c r="E121" s="6"/>
      <c r="F121" s="4"/>
    </row>
    <row r="122" spans="1:6" ht="38.4" x14ac:dyDescent="0.55000000000000004">
      <c r="A122" s="16">
        <v>6.3</v>
      </c>
      <c r="B122" s="4">
        <v>3</v>
      </c>
      <c r="C122" s="4">
        <v>9</v>
      </c>
      <c r="D122" s="26" t="s">
        <v>5021</v>
      </c>
      <c r="E122" s="6"/>
      <c r="F122" s="4"/>
    </row>
    <row r="123" spans="1:6" ht="38.4" x14ac:dyDescent="0.55000000000000004">
      <c r="A123" s="16">
        <v>6.3</v>
      </c>
      <c r="B123" s="4">
        <v>3</v>
      </c>
      <c r="C123" s="4">
        <v>10</v>
      </c>
      <c r="D123" s="26" t="s">
        <v>5022</v>
      </c>
      <c r="E123" s="6"/>
      <c r="F123" s="4"/>
    </row>
    <row r="124" spans="1:6" ht="38.4" x14ac:dyDescent="0.55000000000000004">
      <c r="A124" s="16">
        <v>6.3</v>
      </c>
      <c r="B124" s="4">
        <v>3</v>
      </c>
      <c r="C124" s="4">
        <v>11</v>
      </c>
      <c r="D124" s="26" t="s">
        <v>5023</v>
      </c>
      <c r="E124" s="6"/>
      <c r="F124" s="4"/>
    </row>
    <row r="125" spans="1:6" ht="38.4" x14ac:dyDescent="0.55000000000000004">
      <c r="A125" s="16">
        <v>6.3</v>
      </c>
      <c r="B125" s="4">
        <v>3</v>
      </c>
      <c r="C125" s="4">
        <v>12</v>
      </c>
      <c r="D125" s="26" t="s">
        <v>5024</v>
      </c>
      <c r="E125" s="6"/>
      <c r="F125" s="4"/>
    </row>
    <row r="126" spans="1:6" ht="38.4" x14ac:dyDescent="0.55000000000000004">
      <c r="A126" s="16">
        <v>6.3</v>
      </c>
      <c r="B126" s="4">
        <v>3</v>
      </c>
      <c r="C126" s="4">
        <v>13</v>
      </c>
      <c r="D126" s="26" t="s">
        <v>5025</v>
      </c>
      <c r="E126" s="6"/>
      <c r="F126" s="4"/>
    </row>
    <row r="127" spans="1:6" ht="38.4" x14ac:dyDescent="0.55000000000000004">
      <c r="A127" s="16">
        <v>6.3</v>
      </c>
      <c r="B127" s="4">
        <v>3</v>
      </c>
      <c r="C127" s="4">
        <v>14</v>
      </c>
      <c r="D127" s="26" t="s">
        <v>5014</v>
      </c>
      <c r="E127" s="6"/>
      <c r="F127" s="4"/>
    </row>
    <row r="128" spans="1:6" x14ac:dyDescent="0.55000000000000004">
      <c r="A128" s="1">
        <v>6.3</v>
      </c>
      <c r="B128" s="1">
        <v>4</v>
      </c>
      <c r="C128" s="1" t="s">
        <v>5026</v>
      </c>
      <c r="D128" s="39"/>
      <c r="E128" s="3"/>
      <c r="F128" s="1"/>
    </row>
    <row r="129" spans="1:6" ht="38.4" x14ac:dyDescent="0.55000000000000004">
      <c r="A129" s="16">
        <v>6.3</v>
      </c>
      <c r="B129" s="4">
        <v>4</v>
      </c>
      <c r="C129" s="4">
        <v>1</v>
      </c>
      <c r="D129" s="26" t="s">
        <v>5035</v>
      </c>
      <c r="E129" s="6"/>
      <c r="F129" s="4"/>
    </row>
    <row r="130" spans="1:6" ht="38.4" x14ac:dyDescent="0.55000000000000004">
      <c r="A130" s="16">
        <v>6.3</v>
      </c>
      <c r="B130" s="4">
        <v>4</v>
      </c>
      <c r="C130" s="4">
        <v>2</v>
      </c>
      <c r="D130" s="27" t="s">
        <v>5036</v>
      </c>
      <c r="E130" s="6"/>
      <c r="F130" s="4"/>
    </row>
    <row r="131" spans="1:6" ht="38.4" x14ac:dyDescent="0.55000000000000004">
      <c r="A131" s="16">
        <v>6.3</v>
      </c>
      <c r="B131" s="4">
        <v>4</v>
      </c>
      <c r="C131" s="4">
        <v>3</v>
      </c>
      <c r="D131" s="5" t="s">
        <v>5027</v>
      </c>
      <c r="E131" s="6"/>
      <c r="F131" s="4"/>
    </row>
    <row r="132" spans="1:6" ht="38.4" x14ac:dyDescent="0.55000000000000004">
      <c r="A132" s="16">
        <v>6.3</v>
      </c>
      <c r="B132" s="4">
        <v>4</v>
      </c>
      <c r="C132" s="4">
        <v>4</v>
      </c>
      <c r="D132" s="27" t="s">
        <v>5037</v>
      </c>
      <c r="E132" s="6"/>
      <c r="F132" s="4"/>
    </row>
    <row r="133" spans="1:6" ht="76.8" x14ac:dyDescent="0.55000000000000004">
      <c r="A133" s="16">
        <v>6.3</v>
      </c>
      <c r="B133" s="4">
        <v>4</v>
      </c>
      <c r="C133" s="4">
        <v>5</v>
      </c>
      <c r="D133" s="27" t="s">
        <v>5038</v>
      </c>
      <c r="E133" s="6"/>
      <c r="F133" s="4"/>
    </row>
    <row r="134" spans="1:6" ht="38.4" x14ac:dyDescent="0.55000000000000004">
      <c r="A134" s="16">
        <v>6.3</v>
      </c>
      <c r="B134" s="4">
        <v>4</v>
      </c>
      <c r="C134" s="4">
        <v>6</v>
      </c>
      <c r="D134" s="27" t="s">
        <v>5039</v>
      </c>
      <c r="E134" s="6"/>
      <c r="F134" s="4"/>
    </row>
    <row r="135" spans="1:6" ht="38.4" x14ac:dyDescent="0.55000000000000004">
      <c r="A135" s="16">
        <v>6.3</v>
      </c>
      <c r="B135" s="4">
        <v>4</v>
      </c>
      <c r="C135" s="4">
        <v>7</v>
      </c>
      <c r="D135" s="27" t="s">
        <v>5040</v>
      </c>
      <c r="E135" s="6"/>
      <c r="F135" s="4"/>
    </row>
    <row r="136" spans="1:6" ht="38.4" x14ac:dyDescent="0.55000000000000004">
      <c r="A136" s="16">
        <v>6.3</v>
      </c>
      <c r="B136" s="4">
        <v>4</v>
      </c>
      <c r="C136" s="4">
        <v>8</v>
      </c>
      <c r="D136" s="27" t="s">
        <v>5041</v>
      </c>
      <c r="E136" s="6"/>
      <c r="F136" s="4"/>
    </row>
    <row r="137" spans="1:6" ht="38.4" x14ac:dyDescent="0.55000000000000004">
      <c r="A137" s="16">
        <v>6.3</v>
      </c>
      <c r="B137" s="4">
        <v>4</v>
      </c>
      <c r="C137" s="4">
        <v>9</v>
      </c>
      <c r="D137" s="27" t="s">
        <v>5042</v>
      </c>
      <c r="E137" s="6"/>
      <c r="F137" s="4"/>
    </row>
    <row r="138" spans="1:6" ht="38.4" x14ac:dyDescent="0.55000000000000004">
      <c r="A138" s="16">
        <v>6.3</v>
      </c>
      <c r="B138" s="4">
        <v>4</v>
      </c>
      <c r="C138" s="4">
        <v>10</v>
      </c>
      <c r="D138" s="26" t="s">
        <v>5043</v>
      </c>
      <c r="E138" s="6"/>
      <c r="F138" s="4"/>
    </row>
    <row r="139" spans="1:6" ht="57.6" x14ac:dyDescent="0.55000000000000004">
      <c r="A139" s="16">
        <v>6.3</v>
      </c>
      <c r="B139" s="4">
        <v>4</v>
      </c>
      <c r="C139" s="4">
        <v>11</v>
      </c>
      <c r="D139" s="26" t="s">
        <v>5044</v>
      </c>
      <c r="E139" s="6"/>
      <c r="F139" s="4"/>
    </row>
    <row r="140" spans="1:6" ht="38.4" x14ac:dyDescent="0.55000000000000004">
      <c r="A140" s="16">
        <v>6.3</v>
      </c>
      <c r="B140" s="4">
        <v>4</v>
      </c>
      <c r="C140" s="4">
        <v>12</v>
      </c>
      <c r="D140" s="26" t="s">
        <v>5045</v>
      </c>
      <c r="E140" s="6"/>
      <c r="F140" s="4"/>
    </row>
    <row r="141" spans="1:6" ht="38.4" x14ac:dyDescent="0.55000000000000004">
      <c r="A141" s="16">
        <v>6.3</v>
      </c>
      <c r="B141" s="4">
        <v>4</v>
      </c>
      <c r="C141" s="4">
        <v>13</v>
      </c>
      <c r="D141" s="26" t="s">
        <v>5046</v>
      </c>
      <c r="E141" s="6"/>
      <c r="F141" s="4"/>
    </row>
    <row r="142" spans="1:6" ht="38.4" x14ac:dyDescent="0.55000000000000004">
      <c r="A142" s="16">
        <v>6.3</v>
      </c>
      <c r="B142" s="4">
        <v>4</v>
      </c>
      <c r="C142" s="4">
        <v>14</v>
      </c>
      <c r="D142" s="26" t="s">
        <v>5047</v>
      </c>
      <c r="E142" s="6"/>
      <c r="F142" s="4"/>
    </row>
    <row r="143" spans="1:6" ht="38.4" x14ac:dyDescent="0.55000000000000004">
      <c r="A143" s="16">
        <v>6.3</v>
      </c>
      <c r="B143" s="4">
        <v>4</v>
      </c>
      <c r="C143" s="4">
        <v>15</v>
      </c>
      <c r="D143" s="26" t="s">
        <v>5048</v>
      </c>
      <c r="E143" s="6"/>
      <c r="F143" s="4"/>
    </row>
    <row r="144" spans="1:6" ht="38.4" x14ac:dyDescent="0.55000000000000004">
      <c r="A144" s="16">
        <v>6.3</v>
      </c>
      <c r="B144" s="4">
        <v>4</v>
      </c>
      <c r="C144" s="4">
        <v>16</v>
      </c>
      <c r="D144" s="26" t="s">
        <v>5028</v>
      </c>
      <c r="E144" s="6"/>
      <c r="F144" s="4"/>
    </row>
    <row r="145" spans="1:6" ht="38.4" x14ac:dyDescent="0.55000000000000004">
      <c r="A145" s="16">
        <v>6.3</v>
      </c>
      <c r="B145" s="4">
        <v>4</v>
      </c>
      <c r="C145" s="4">
        <v>17</v>
      </c>
      <c r="D145" s="26" t="s">
        <v>5049</v>
      </c>
      <c r="E145" s="6"/>
      <c r="F145" s="4"/>
    </row>
    <row r="146" spans="1:6" ht="38.4" x14ac:dyDescent="0.55000000000000004">
      <c r="A146" s="16">
        <v>6.3</v>
      </c>
      <c r="B146" s="4">
        <v>4</v>
      </c>
      <c r="C146" s="4">
        <v>18</v>
      </c>
      <c r="D146" s="26" t="s">
        <v>5050</v>
      </c>
      <c r="E146" s="6"/>
      <c r="F146" s="4"/>
    </row>
    <row r="147" spans="1:6" ht="38.4" x14ac:dyDescent="0.55000000000000004">
      <c r="A147" s="16">
        <v>6.3</v>
      </c>
      <c r="B147" s="4">
        <v>4</v>
      </c>
      <c r="C147" s="4">
        <v>19</v>
      </c>
      <c r="D147" s="26" t="s">
        <v>5051</v>
      </c>
      <c r="E147" s="6"/>
      <c r="F147" s="4"/>
    </row>
    <row r="148" spans="1:6" ht="38.4" x14ac:dyDescent="0.55000000000000004">
      <c r="A148" s="16">
        <v>6.3</v>
      </c>
      <c r="B148" s="4">
        <v>4</v>
      </c>
      <c r="C148" s="4">
        <v>20</v>
      </c>
      <c r="D148" s="26" t="s">
        <v>5029</v>
      </c>
      <c r="E148" s="6"/>
      <c r="F148" s="4"/>
    </row>
    <row r="149" spans="1:6" ht="38.4" x14ac:dyDescent="0.55000000000000004">
      <c r="A149" s="16">
        <v>6.3</v>
      </c>
      <c r="B149" s="4">
        <v>4</v>
      </c>
      <c r="C149" s="4">
        <v>21</v>
      </c>
      <c r="D149" s="26" t="s">
        <v>5030</v>
      </c>
      <c r="E149" s="6"/>
      <c r="F149" s="4"/>
    </row>
    <row r="150" spans="1:6" ht="38.4" x14ac:dyDescent="0.55000000000000004">
      <c r="A150" s="16">
        <v>6.3</v>
      </c>
      <c r="B150" s="4">
        <v>4</v>
      </c>
      <c r="C150" s="4">
        <v>22</v>
      </c>
      <c r="D150" s="27" t="s">
        <v>5031</v>
      </c>
      <c r="E150" s="6"/>
      <c r="F150" s="4"/>
    </row>
    <row r="151" spans="1:6" ht="38.4" x14ac:dyDescent="0.55000000000000004">
      <c r="A151" s="16">
        <v>6.3</v>
      </c>
      <c r="B151" s="4">
        <v>4</v>
      </c>
      <c r="C151" s="4">
        <v>23</v>
      </c>
      <c r="D151" s="5" t="s">
        <v>5052</v>
      </c>
      <c r="E151" s="6"/>
      <c r="F151" s="4"/>
    </row>
    <row r="152" spans="1:6" ht="38.4" x14ac:dyDescent="0.55000000000000004">
      <c r="A152" s="16">
        <v>6.3</v>
      </c>
      <c r="B152" s="4">
        <v>4</v>
      </c>
      <c r="C152" s="4">
        <v>24</v>
      </c>
      <c r="D152" s="27" t="s">
        <v>5053</v>
      </c>
      <c r="E152" s="6"/>
      <c r="F152" s="4"/>
    </row>
    <row r="153" spans="1:6" ht="38.4" x14ac:dyDescent="0.55000000000000004">
      <c r="A153" s="16">
        <v>6.3</v>
      </c>
      <c r="B153" s="4">
        <v>4</v>
      </c>
      <c r="C153" s="4">
        <v>25</v>
      </c>
      <c r="D153" s="27" t="s">
        <v>5054</v>
      </c>
      <c r="E153" s="6"/>
      <c r="F153" s="4"/>
    </row>
    <row r="154" spans="1:6" ht="38.4" x14ac:dyDescent="0.55000000000000004">
      <c r="A154" s="16">
        <v>6.3</v>
      </c>
      <c r="B154" s="4">
        <v>4</v>
      </c>
      <c r="C154" s="4">
        <v>26</v>
      </c>
      <c r="D154" s="27" t="s">
        <v>5032</v>
      </c>
      <c r="E154" s="6"/>
      <c r="F154" s="4"/>
    </row>
    <row r="155" spans="1:6" ht="38.4" x14ac:dyDescent="0.55000000000000004">
      <c r="A155" s="16">
        <v>6.3</v>
      </c>
      <c r="B155" s="4">
        <v>4</v>
      </c>
      <c r="C155" s="4">
        <v>27</v>
      </c>
      <c r="D155" s="27" t="s">
        <v>5055</v>
      </c>
      <c r="E155" s="6"/>
      <c r="F155" s="4"/>
    </row>
    <row r="156" spans="1:6" ht="38.4" x14ac:dyDescent="0.55000000000000004">
      <c r="A156" s="16">
        <v>6.3</v>
      </c>
      <c r="B156" s="4">
        <v>4</v>
      </c>
      <c r="C156" s="4">
        <v>28</v>
      </c>
      <c r="D156" s="27" t="s">
        <v>5056</v>
      </c>
      <c r="E156" s="6"/>
      <c r="F156" s="4"/>
    </row>
    <row r="157" spans="1:6" ht="38.4" x14ac:dyDescent="0.55000000000000004">
      <c r="A157" s="16">
        <v>6.3</v>
      </c>
      <c r="B157" s="4">
        <v>4</v>
      </c>
      <c r="C157" s="4">
        <v>29</v>
      </c>
      <c r="D157" s="27" t="s">
        <v>5057</v>
      </c>
      <c r="E157" s="6"/>
      <c r="F157" s="4"/>
    </row>
    <row r="158" spans="1:6" ht="38.4" x14ac:dyDescent="0.55000000000000004">
      <c r="A158" s="16">
        <v>6.3</v>
      </c>
      <c r="B158" s="4">
        <v>4</v>
      </c>
      <c r="C158" s="4">
        <v>30</v>
      </c>
      <c r="D158" s="27" t="s">
        <v>5033</v>
      </c>
      <c r="E158" s="6"/>
      <c r="F158" s="4"/>
    </row>
    <row r="159" spans="1:6" ht="57.6" x14ac:dyDescent="0.55000000000000004">
      <c r="A159" s="16">
        <v>6.3</v>
      </c>
      <c r="B159" s="4">
        <v>4</v>
      </c>
      <c r="C159" s="4">
        <v>31</v>
      </c>
      <c r="D159" s="27" t="s">
        <v>5058</v>
      </c>
      <c r="E159" s="6"/>
      <c r="F159" s="4"/>
    </row>
    <row r="160" spans="1:6" ht="38.4" x14ac:dyDescent="0.55000000000000004">
      <c r="A160" s="16">
        <v>6.3</v>
      </c>
      <c r="B160" s="4">
        <v>4</v>
      </c>
      <c r="C160" s="4">
        <v>32</v>
      </c>
      <c r="D160" s="27" t="s">
        <v>5059</v>
      </c>
      <c r="E160" s="6"/>
      <c r="F160" s="4"/>
    </row>
    <row r="161" spans="1:6" ht="57.6" x14ac:dyDescent="0.55000000000000004">
      <c r="A161" s="16">
        <v>6.3</v>
      </c>
      <c r="B161" s="4">
        <v>4</v>
      </c>
      <c r="C161" s="4">
        <v>33</v>
      </c>
      <c r="D161" s="27" t="s">
        <v>5060</v>
      </c>
      <c r="E161" s="6"/>
      <c r="F161" s="4"/>
    </row>
    <row r="162" spans="1:6" ht="57.6" x14ac:dyDescent="0.55000000000000004">
      <c r="A162" s="16">
        <v>6.3</v>
      </c>
      <c r="B162" s="4">
        <v>4</v>
      </c>
      <c r="C162" s="4">
        <v>34</v>
      </c>
      <c r="D162" s="27" t="s">
        <v>5061</v>
      </c>
      <c r="E162" s="6"/>
      <c r="F162" s="4"/>
    </row>
    <row r="163" spans="1:6" ht="38.4" x14ac:dyDescent="0.55000000000000004">
      <c r="A163" s="16">
        <v>6.3</v>
      </c>
      <c r="B163" s="4">
        <v>4</v>
      </c>
      <c r="C163" s="4">
        <v>35</v>
      </c>
      <c r="D163" s="27" t="s">
        <v>5034</v>
      </c>
      <c r="E163" s="6"/>
      <c r="F163" s="4"/>
    </row>
    <row r="164" spans="1:6" x14ac:dyDescent="0.55000000000000004">
      <c r="A164" s="1">
        <v>6.3</v>
      </c>
      <c r="B164" s="1">
        <v>5</v>
      </c>
      <c r="C164" s="1" t="s">
        <v>5062</v>
      </c>
      <c r="D164" s="39"/>
      <c r="E164" s="3"/>
      <c r="F164" s="1"/>
    </row>
    <row r="165" spans="1:6" ht="57.6" x14ac:dyDescent="0.55000000000000004">
      <c r="A165" s="16">
        <v>6.3</v>
      </c>
      <c r="B165" s="4">
        <v>5</v>
      </c>
      <c r="C165" s="4">
        <v>1</v>
      </c>
      <c r="D165" s="27" t="s">
        <v>5070</v>
      </c>
      <c r="E165" s="6"/>
      <c r="F165" s="4"/>
    </row>
    <row r="166" spans="1:6" ht="34.799999999999997" x14ac:dyDescent="0.55000000000000004">
      <c r="A166" s="16">
        <v>6.3</v>
      </c>
      <c r="B166" s="4">
        <v>5</v>
      </c>
      <c r="C166" s="4">
        <v>2</v>
      </c>
      <c r="D166" s="57" t="s">
        <v>5071</v>
      </c>
      <c r="E166" s="6"/>
      <c r="F166" s="4"/>
    </row>
    <row r="167" spans="1:6" ht="38.4" x14ac:dyDescent="0.55000000000000004">
      <c r="A167" s="16">
        <v>6.3</v>
      </c>
      <c r="B167" s="4">
        <v>5</v>
      </c>
      <c r="C167" s="4">
        <v>3</v>
      </c>
      <c r="D167" s="27" t="s">
        <v>5072</v>
      </c>
      <c r="E167" s="6"/>
      <c r="F167" s="4"/>
    </row>
    <row r="168" spans="1:6" ht="57.6" x14ac:dyDescent="0.55000000000000004">
      <c r="A168" s="16">
        <v>6.3</v>
      </c>
      <c r="B168" s="4">
        <v>5</v>
      </c>
      <c r="C168" s="4">
        <v>4</v>
      </c>
      <c r="D168" s="26" t="s">
        <v>5073</v>
      </c>
      <c r="E168" s="6"/>
      <c r="F168" s="4"/>
    </row>
    <row r="169" spans="1:6" ht="38.4" x14ac:dyDescent="0.55000000000000004">
      <c r="A169" s="16">
        <v>6.3</v>
      </c>
      <c r="B169" s="4">
        <v>5</v>
      </c>
      <c r="C169" s="4">
        <v>5</v>
      </c>
      <c r="D169" s="27" t="s">
        <v>5074</v>
      </c>
      <c r="E169" s="6"/>
      <c r="F169" s="4"/>
    </row>
    <row r="170" spans="1:6" ht="38.4" x14ac:dyDescent="0.55000000000000004">
      <c r="A170" s="16">
        <v>6.3</v>
      </c>
      <c r="B170" s="4">
        <v>5</v>
      </c>
      <c r="C170" s="4">
        <v>6</v>
      </c>
      <c r="D170" s="5" t="s">
        <v>5075</v>
      </c>
      <c r="E170" s="6"/>
      <c r="F170" s="4"/>
    </row>
    <row r="171" spans="1:6" ht="38.4" x14ac:dyDescent="0.55000000000000004">
      <c r="A171" s="16">
        <v>6.3</v>
      </c>
      <c r="B171" s="4">
        <v>5</v>
      </c>
      <c r="C171" s="4">
        <v>7</v>
      </c>
      <c r="D171" s="27" t="s">
        <v>5076</v>
      </c>
      <c r="E171" s="6"/>
      <c r="F171" s="4"/>
    </row>
    <row r="172" spans="1:6" ht="57.6" x14ac:dyDescent="0.55000000000000004">
      <c r="A172" s="16">
        <v>6.3</v>
      </c>
      <c r="B172" s="4">
        <v>5</v>
      </c>
      <c r="C172" s="4">
        <v>8</v>
      </c>
      <c r="D172" s="27" t="s">
        <v>5077</v>
      </c>
      <c r="E172" s="6"/>
      <c r="F172" s="4"/>
    </row>
    <row r="173" spans="1:6" ht="57.6" x14ac:dyDescent="0.55000000000000004">
      <c r="A173" s="16">
        <v>6.3</v>
      </c>
      <c r="B173" s="4">
        <v>5</v>
      </c>
      <c r="C173" s="4">
        <v>9</v>
      </c>
      <c r="D173" s="27" t="s">
        <v>5078</v>
      </c>
      <c r="E173" s="6"/>
      <c r="F173" s="4"/>
    </row>
    <row r="174" spans="1:6" ht="96" x14ac:dyDescent="0.55000000000000004">
      <c r="A174" s="16">
        <v>6.3</v>
      </c>
      <c r="B174" s="4">
        <v>5</v>
      </c>
      <c r="C174" s="4">
        <v>10</v>
      </c>
      <c r="D174" s="27" t="s">
        <v>5063</v>
      </c>
      <c r="E174" s="6"/>
      <c r="F174" s="4"/>
    </row>
    <row r="175" spans="1:6" ht="38.4" x14ac:dyDescent="0.55000000000000004">
      <c r="A175" s="16">
        <v>6.3</v>
      </c>
      <c r="B175" s="4">
        <v>5</v>
      </c>
      <c r="C175" s="4">
        <v>11</v>
      </c>
      <c r="D175" s="27" t="s">
        <v>5079</v>
      </c>
      <c r="E175" s="6"/>
      <c r="F175" s="4"/>
    </row>
    <row r="176" spans="1:6" ht="38.4" x14ac:dyDescent="0.55000000000000004">
      <c r="A176" s="16">
        <v>6.3</v>
      </c>
      <c r="B176" s="4">
        <v>5</v>
      </c>
      <c r="C176" s="4">
        <v>12</v>
      </c>
      <c r="D176" s="27" t="s">
        <v>5064</v>
      </c>
      <c r="E176" s="6"/>
      <c r="F176" s="4"/>
    </row>
    <row r="177" spans="1:6" ht="38.4" x14ac:dyDescent="0.55000000000000004">
      <c r="A177" s="16">
        <v>6.3</v>
      </c>
      <c r="B177" s="4">
        <v>5</v>
      </c>
      <c r="C177" s="4">
        <v>13</v>
      </c>
      <c r="D177" s="26" t="s">
        <v>5080</v>
      </c>
      <c r="E177" s="6"/>
      <c r="F177" s="4"/>
    </row>
    <row r="178" spans="1:6" ht="38.4" x14ac:dyDescent="0.55000000000000004">
      <c r="A178" s="16">
        <v>6.3</v>
      </c>
      <c r="B178" s="4">
        <v>5</v>
      </c>
      <c r="C178" s="4">
        <v>14</v>
      </c>
      <c r="D178" s="26" t="s">
        <v>5081</v>
      </c>
      <c r="E178" s="6"/>
      <c r="F178" s="4"/>
    </row>
    <row r="179" spans="1:6" ht="38.4" x14ac:dyDescent="0.55000000000000004">
      <c r="A179" s="16">
        <v>6.3</v>
      </c>
      <c r="B179" s="4">
        <v>5</v>
      </c>
      <c r="C179" s="4">
        <v>15</v>
      </c>
      <c r="D179" s="26" t="s">
        <v>5065</v>
      </c>
      <c r="E179" s="6"/>
      <c r="F179" s="4"/>
    </row>
    <row r="180" spans="1:6" ht="57.6" x14ac:dyDescent="0.55000000000000004">
      <c r="A180" s="16">
        <v>6.3</v>
      </c>
      <c r="B180" s="4">
        <v>5</v>
      </c>
      <c r="C180" s="4">
        <v>16</v>
      </c>
      <c r="D180" s="26" t="s">
        <v>5082</v>
      </c>
      <c r="E180" s="6"/>
      <c r="F180" s="4"/>
    </row>
    <row r="181" spans="1:6" ht="38.4" x14ac:dyDescent="0.55000000000000004">
      <c r="A181" s="16">
        <v>6.3</v>
      </c>
      <c r="B181" s="4">
        <v>5</v>
      </c>
      <c r="C181" s="4">
        <v>17</v>
      </c>
      <c r="D181" s="26" t="s">
        <v>5083</v>
      </c>
      <c r="E181" s="6"/>
      <c r="F181" s="4"/>
    </row>
    <row r="182" spans="1:6" ht="38.4" x14ac:dyDescent="0.55000000000000004">
      <c r="A182" s="16">
        <v>6.3</v>
      </c>
      <c r="B182" s="4">
        <v>5</v>
      </c>
      <c r="C182" s="4">
        <v>18</v>
      </c>
      <c r="D182" s="26" t="s">
        <v>5084</v>
      </c>
      <c r="E182" s="6"/>
      <c r="F182" s="4"/>
    </row>
    <row r="183" spans="1:6" ht="38.4" x14ac:dyDescent="0.55000000000000004">
      <c r="A183" s="16">
        <v>6.3</v>
      </c>
      <c r="B183" s="4">
        <v>5</v>
      </c>
      <c r="C183" s="4">
        <v>19</v>
      </c>
      <c r="D183" s="26" t="s">
        <v>5085</v>
      </c>
      <c r="E183" s="6"/>
      <c r="F183" s="4"/>
    </row>
    <row r="184" spans="1:6" ht="38.4" x14ac:dyDescent="0.55000000000000004">
      <c r="A184" s="16">
        <v>6.3</v>
      </c>
      <c r="B184" s="4">
        <v>5</v>
      </c>
      <c r="C184" s="4">
        <v>20</v>
      </c>
      <c r="D184" s="26" t="s">
        <v>5066</v>
      </c>
      <c r="E184" s="6"/>
      <c r="F184" s="4"/>
    </row>
    <row r="185" spans="1:6" ht="38.4" x14ac:dyDescent="0.55000000000000004">
      <c r="A185" s="16">
        <v>6.3</v>
      </c>
      <c r="B185" s="4">
        <v>5</v>
      </c>
      <c r="C185" s="4">
        <v>21</v>
      </c>
      <c r="D185" s="26" t="s">
        <v>5086</v>
      </c>
      <c r="E185" s="6"/>
      <c r="F185" s="4"/>
    </row>
    <row r="186" spans="1:6" ht="38.4" x14ac:dyDescent="0.55000000000000004">
      <c r="A186" s="16">
        <v>6.3</v>
      </c>
      <c r="B186" s="4">
        <v>5</v>
      </c>
      <c r="C186" s="4">
        <v>22</v>
      </c>
      <c r="D186" s="26" t="s">
        <v>5067</v>
      </c>
      <c r="E186" s="6"/>
      <c r="F186" s="4"/>
    </row>
    <row r="187" spans="1:6" ht="38.4" x14ac:dyDescent="0.55000000000000004">
      <c r="A187" s="16">
        <v>6.3</v>
      </c>
      <c r="B187" s="4">
        <v>5</v>
      </c>
      <c r="C187" s="4">
        <v>23</v>
      </c>
      <c r="D187" s="26" t="s">
        <v>5068</v>
      </c>
      <c r="E187" s="6"/>
      <c r="F187" s="4"/>
    </row>
    <row r="188" spans="1:6" ht="38.4" x14ac:dyDescent="0.55000000000000004">
      <c r="A188" s="16">
        <v>6.3</v>
      </c>
      <c r="B188" s="4">
        <v>5</v>
      </c>
      <c r="C188" s="4">
        <v>24</v>
      </c>
      <c r="D188" s="26" t="s">
        <v>5087</v>
      </c>
      <c r="E188" s="6"/>
      <c r="F188" s="4"/>
    </row>
    <row r="189" spans="1:6" ht="38.4" x14ac:dyDescent="0.55000000000000004">
      <c r="A189" s="16">
        <v>6.3</v>
      </c>
      <c r="B189" s="4">
        <v>5</v>
      </c>
      <c r="C189" s="4">
        <v>25</v>
      </c>
      <c r="D189" s="27" t="s">
        <v>5088</v>
      </c>
      <c r="E189" s="6"/>
      <c r="F189" s="4"/>
    </row>
    <row r="190" spans="1:6" ht="38.4" x14ac:dyDescent="0.55000000000000004">
      <c r="A190" s="16">
        <v>6.3</v>
      </c>
      <c r="B190" s="4">
        <v>5</v>
      </c>
      <c r="C190" s="4">
        <v>26</v>
      </c>
      <c r="D190" s="5" t="s">
        <v>5089</v>
      </c>
      <c r="E190" s="6"/>
      <c r="F190" s="4"/>
    </row>
    <row r="191" spans="1:6" ht="38.4" x14ac:dyDescent="0.55000000000000004">
      <c r="A191" s="16">
        <v>6.3</v>
      </c>
      <c r="B191" s="4">
        <v>5</v>
      </c>
      <c r="C191" s="4">
        <v>27</v>
      </c>
      <c r="D191" s="27" t="s">
        <v>5090</v>
      </c>
      <c r="E191" s="6"/>
      <c r="F191" s="4"/>
    </row>
    <row r="192" spans="1:6" ht="57.6" x14ac:dyDescent="0.55000000000000004">
      <c r="A192" s="16">
        <v>6.3</v>
      </c>
      <c r="B192" s="4">
        <v>5</v>
      </c>
      <c r="C192" s="4">
        <v>28</v>
      </c>
      <c r="D192" s="27" t="s">
        <v>5091</v>
      </c>
      <c r="E192" s="6"/>
      <c r="F192" s="4"/>
    </row>
    <row r="193" spans="1:6" ht="38.4" x14ac:dyDescent="0.55000000000000004">
      <c r="A193" s="16">
        <v>6.3</v>
      </c>
      <c r="B193" s="4">
        <v>5</v>
      </c>
      <c r="C193" s="4">
        <v>29</v>
      </c>
      <c r="D193" s="27" t="s">
        <v>5092</v>
      </c>
      <c r="E193" s="6"/>
      <c r="F193" s="4"/>
    </row>
    <row r="194" spans="1:6" ht="38.4" x14ac:dyDescent="0.55000000000000004">
      <c r="A194" s="16">
        <v>6.3</v>
      </c>
      <c r="B194" s="4">
        <v>5</v>
      </c>
      <c r="C194" s="4">
        <v>30</v>
      </c>
      <c r="D194" s="27" t="s">
        <v>5093</v>
      </c>
      <c r="E194" s="6"/>
      <c r="F194" s="4"/>
    </row>
    <row r="195" spans="1:6" ht="57.6" x14ac:dyDescent="0.55000000000000004">
      <c r="A195" s="16">
        <v>6.3</v>
      </c>
      <c r="B195" s="4">
        <v>5</v>
      </c>
      <c r="C195" s="4">
        <v>31</v>
      </c>
      <c r="D195" s="27" t="s">
        <v>5094</v>
      </c>
      <c r="E195" s="6"/>
      <c r="F195" s="4"/>
    </row>
    <row r="196" spans="1:6" ht="57.6" x14ac:dyDescent="0.55000000000000004">
      <c r="A196" s="16">
        <v>6.3</v>
      </c>
      <c r="B196" s="4">
        <v>5</v>
      </c>
      <c r="C196" s="4">
        <v>32</v>
      </c>
      <c r="D196" s="27" t="s">
        <v>5095</v>
      </c>
      <c r="E196" s="6"/>
      <c r="F196" s="4"/>
    </row>
    <row r="197" spans="1:6" ht="38.4" x14ac:dyDescent="0.55000000000000004">
      <c r="A197" s="16">
        <v>6.3</v>
      </c>
      <c r="B197" s="4">
        <v>5</v>
      </c>
      <c r="C197" s="4">
        <v>33</v>
      </c>
      <c r="D197" s="27" t="s">
        <v>5096</v>
      </c>
      <c r="E197" s="6"/>
      <c r="F197" s="4"/>
    </row>
    <row r="198" spans="1:6" ht="38.4" x14ac:dyDescent="0.55000000000000004">
      <c r="A198" s="16">
        <v>6.3</v>
      </c>
      <c r="B198" s="4">
        <v>5</v>
      </c>
      <c r="C198" s="4">
        <v>34</v>
      </c>
      <c r="D198" s="27" t="s">
        <v>5097</v>
      </c>
      <c r="E198" s="6"/>
      <c r="F198" s="4"/>
    </row>
    <row r="199" spans="1:6" ht="38.4" x14ac:dyDescent="0.55000000000000004">
      <c r="A199" s="16">
        <v>6.3</v>
      </c>
      <c r="B199" s="4">
        <v>5</v>
      </c>
      <c r="C199" s="4">
        <v>35</v>
      </c>
      <c r="D199" s="27" t="s">
        <v>5098</v>
      </c>
      <c r="E199" s="6"/>
      <c r="F199" s="4"/>
    </row>
    <row r="200" spans="1:6" ht="38.4" x14ac:dyDescent="0.55000000000000004">
      <c r="A200" s="16">
        <v>6.3</v>
      </c>
      <c r="B200" s="4">
        <v>5</v>
      </c>
      <c r="C200" s="4">
        <v>36</v>
      </c>
      <c r="D200" s="27" t="s">
        <v>5099</v>
      </c>
      <c r="E200" s="6"/>
      <c r="F200" s="4"/>
    </row>
    <row r="201" spans="1:6" ht="38.4" x14ac:dyDescent="0.55000000000000004">
      <c r="A201" s="16">
        <v>6.3</v>
      </c>
      <c r="B201" s="4">
        <v>5</v>
      </c>
      <c r="C201" s="4">
        <v>37</v>
      </c>
      <c r="D201" s="27" t="s">
        <v>5069</v>
      </c>
      <c r="E201" s="6"/>
      <c r="F201" s="4"/>
    </row>
    <row r="202" spans="1:6" ht="38.4" x14ac:dyDescent="0.55000000000000004">
      <c r="A202" s="16">
        <v>6.3</v>
      </c>
      <c r="B202" s="4">
        <v>5</v>
      </c>
      <c r="C202" s="4">
        <v>38</v>
      </c>
      <c r="D202" s="27" t="s">
        <v>5100</v>
      </c>
      <c r="E202" s="6"/>
      <c r="F202" s="4"/>
    </row>
    <row r="203" spans="1:6" ht="57.6" x14ac:dyDescent="0.55000000000000004">
      <c r="A203" s="16">
        <v>6.3</v>
      </c>
      <c r="B203" s="4">
        <v>5</v>
      </c>
      <c r="C203" s="4">
        <v>39</v>
      </c>
      <c r="D203" s="27" t="s">
        <v>5102</v>
      </c>
      <c r="E203" s="6"/>
      <c r="F203" s="4"/>
    </row>
    <row r="204" spans="1:6" ht="38.4" x14ac:dyDescent="0.55000000000000004">
      <c r="A204" s="16">
        <v>6.3</v>
      </c>
      <c r="B204" s="4">
        <v>5</v>
      </c>
      <c r="C204" s="4">
        <v>40</v>
      </c>
      <c r="D204" s="9" t="s">
        <v>5101</v>
      </c>
      <c r="E204" s="6"/>
      <c r="F204" s="4"/>
    </row>
    <row r="205" spans="1:6" x14ac:dyDescent="0.55000000000000004">
      <c r="A205" s="1">
        <v>6.3</v>
      </c>
      <c r="B205" s="1">
        <v>6</v>
      </c>
      <c r="C205" s="1" t="s">
        <v>5103</v>
      </c>
      <c r="D205" s="39"/>
      <c r="E205" s="3"/>
      <c r="F205" s="1"/>
    </row>
    <row r="206" spans="1:6" ht="38.4" x14ac:dyDescent="0.55000000000000004">
      <c r="A206" s="16">
        <v>6.3</v>
      </c>
      <c r="B206" s="4">
        <v>6</v>
      </c>
      <c r="C206" s="4">
        <v>1</v>
      </c>
      <c r="D206" s="27" t="s">
        <v>5112</v>
      </c>
      <c r="E206" s="6"/>
      <c r="F206" s="4"/>
    </row>
    <row r="207" spans="1:6" ht="38.4" x14ac:dyDescent="0.55000000000000004">
      <c r="A207" s="16">
        <v>6.3</v>
      </c>
      <c r="B207" s="4">
        <v>6</v>
      </c>
      <c r="C207" s="4">
        <v>2</v>
      </c>
      <c r="D207" s="27" t="s">
        <v>5104</v>
      </c>
      <c r="E207" s="6"/>
      <c r="F207" s="4"/>
    </row>
    <row r="208" spans="1:6" ht="38.4" x14ac:dyDescent="0.55000000000000004">
      <c r="A208" s="16">
        <v>6.3</v>
      </c>
      <c r="B208" s="4">
        <v>6</v>
      </c>
      <c r="C208" s="4">
        <v>3</v>
      </c>
      <c r="D208" s="27" t="s">
        <v>5113</v>
      </c>
      <c r="E208" s="6"/>
      <c r="F208" s="4"/>
    </row>
    <row r="209" spans="1:6" ht="34.799999999999997" x14ac:dyDescent="0.55000000000000004">
      <c r="A209" s="16">
        <v>6.3</v>
      </c>
      <c r="B209" s="4">
        <v>6</v>
      </c>
      <c r="C209" s="4">
        <v>4</v>
      </c>
      <c r="D209" s="57" t="s">
        <v>5105</v>
      </c>
      <c r="E209" s="6"/>
      <c r="F209" s="4"/>
    </row>
    <row r="210" spans="1:6" ht="38.4" x14ac:dyDescent="0.55000000000000004">
      <c r="A210" s="16">
        <v>6.3</v>
      </c>
      <c r="B210" s="4">
        <v>6</v>
      </c>
      <c r="C210" s="4">
        <v>5</v>
      </c>
      <c r="D210" s="27" t="s">
        <v>5106</v>
      </c>
      <c r="E210" s="6"/>
      <c r="F210" s="4"/>
    </row>
    <row r="211" spans="1:6" ht="38.4" x14ac:dyDescent="0.55000000000000004">
      <c r="A211" s="16">
        <v>6.3</v>
      </c>
      <c r="B211" s="4">
        <v>6</v>
      </c>
      <c r="C211" s="4">
        <v>6</v>
      </c>
      <c r="D211" s="27" t="s">
        <v>5107</v>
      </c>
      <c r="E211" s="6"/>
      <c r="F211" s="4"/>
    </row>
    <row r="212" spans="1:6" ht="38.4" x14ac:dyDescent="0.55000000000000004">
      <c r="A212" s="16">
        <v>6.3</v>
      </c>
      <c r="B212" s="4">
        <v>6</v>
      </c>
      <c r="C212" s="4">
        <v>7</v>
      </c>
      <c r="D212" s="27" t="s">
        <v>5114</v>
      </c>
      <c r="E212" s="6"/>
      <c r="F212" s="4"/>
    </row>
    <row r="213" spans="1:6" ht="38.4" x14ac:dyDescent="0.55000000000000004">
      <c r="A213" s="16">
        <v>6.3</v>
      </c>
      <c r="B213" s="4">
        <v>6</v>
      </c>
      <c r="C213" s="4">
        <v>8</v>
      </c>
      <c r="D213" s="27" t="s">
        <v>5108</v>
      </c>
      <c r="E213" s="6"/>
      <c r="F213" s="4"/>
    </row>
    <row r="214" spans="1:6" ht="38.4" x14ac:dyDescent="0.55000000000000004">
      <c r="A214" s="16">
        <v>6.3</v>
      </c>
      <c r="B214" s="4">
        <v>6</v>
      </c>
      <c r="C214" s="4">
        <v>9</v>
      </c>
      <c r="D214" s="26" t="s">
        <v>5115</v>
      </c>
      <c r="E214" s="6"/>
      <c r="F214" s="4"/>
    </row>
    <row r="215" spans="1:6" ht="57.6" x14ac:dyDescent="0.55000000000000004">
      <c r="A215" s="16">
        <v>6.3</v>
      </c>
      <c r="B215" s="4">
        <v>6</v>
      </c>
      <c r="C215" s="4">
        <v>10</v>
      </c>
      <c r="D215" s="26" t="s">
        <v>5116</v>
      </c>
      <c r="E215" s="6"/>
      <c r="F215" s="4"/>
    </row>
    <row r="216" spans="1:6" ht="57.6" x14ac:dyDescent="0.55000000000000004">
      <c r="A216" s="16">
        <v>6.3</v>
      </c>
      <c r="B216" s="4">
        <v>6</v>
      </c>
      <c r="C216" s="4">
        <v>11</v>
      </c>
      <c r="D216" s="26" t="s">
        <v>5118</v>
      </c>
      <c r="E216" s="6"/>
      <c r="F216" s="4"/>
    </row>
    <row r="217" spans="1:6" ht="38.4" x14ac:dyDescent="0.55000000000000004">
      <c r="A217" s="16">
        <v>6.3</v>
      </c>
      <c r="B217" s="4">
        <v>6</v>
      </c>
      <c r="C217" s="4">
        <v>12</v>
      </c>
      <c r="D217" s="26" t="s">
        <v>5117</v>
      </c>
      <c r="E217" s="6"/>
      <c r="F217" s="4"/>
    </row>
    <row r="218" spans="1:6" ht="38.4" x14ac:dyDescent="0.55000000000000004">
      <c r="A218" s="16">
        <v>6.3</v>
      </c>
      <c r="B218" s="4">
        <v>6</v>
      </c>
      <c r="C218" s="4">
        <v>13</v>
      </c>
      <c r="D218" s="26" t="s">
        <v>5120</v>
      </c>
      <c r="E218" s="6"/>
      <c r="F218" s="4"/>
    </row>
    <row r="219" spans="1:6" ht="38.4" x14ac:dyDescent="0.55000000000000004">
      <c r="A219" s="16">
        <v>6.3</v>
      </c>
      <c r="B219" s="4">
        <v>6</v>
      </c>
      <c r="C219" s="4">
        <v>14</v>
      </c>
      <c r="D219" s="26" t="s">
        <v>5119</v>
      </c>
      <c r="E219" s="6"/>
      <c r="F219" s="4"/>
    </row>
    <row r="220" spans="1:6" ht="38.4" x14ac:dyDescent="0.55000000000000004">
      <c r="A220" s="16">
        <v>6.3</v>
      </c>
      <c r="B220" s="4">
        <v>6</v>
      </c>
      <c r="C220" s="4">
        <v>15</v>
      </c>
      <c r="D220" s="26" t="s">
        <v>5109</v>
      </c>
      <c r="E220" s="6"/>
      <c r="F220" s="4"/>
    </row>
    <row r="221" spans="1:6" ht="38.4" x14ac:dyDescent="0.55000000000000004">
      <c r="A221" s="16">
        <v>6.3</v>
      </c>
      <c r="B221" s="4">
        <v>6</v>
      </c>
      <c r="C221" s="4">
        <v>16</v>
      </c>
      <c r="D221" s="26" t="s">
        <v>5110</v>
      </c>
      <c r="E221" s="6"/>
      <c r="F221" s="4"/>
    </row>
    <row r="222" spans="1:6" ht="38.4" x14ac:dyDescent="0.55000000000000004">
      <c r="A222" s="16">
        <v>6.3</v>
      </c>
      <c r="B222" s="4">
        <v>6</v>
      </c>
      <c r="C222" s="4">
        <v>17</v>
      </c>
      <c r="D222" s="26" t="s">
        <v>5111</v>
      </c>
      <c r="E222" s="6"/>
      <c r="F222" s="4"/>
    </row>
    <row r="223" spans="1:6" ht="38.4" x14ac:dyDescent="0.55000000000000004">
      <c r="A223" s="16">
        <v>6.3</v>
      </c>
      <c r="B223" s="4">
        <v>6</v>
      </c>
      <c r="C223" s="4">
        <v>18</v>
      </c>
      <c r="D223" s="26" t="s">
        <v>5121</v>
      </c>
      <c r="E223" s="6"/>
      <c r="F223" s="4"/>
    </row>
    <row r="224" spans="1:6" x14ac:dyDescent="0.55000000000000004">
      <c r="A224" s="1">
        <v>6.3</v>
      </c>
      <c r="B224" s="1">
        <v>7</v>
      </c>
      <c r="C224" s="1" t="s">
        <v>5122</v>
      </c>
      <c r="D224" s="39"/>
      <c r="E224" s="3"/>
      <c r="F224" s="1"/>
    </row>
    <row r="225" spans="1:6" ht="38.4" x14ac:dyDescent="0.55000000000000004">
      <c r="A225" s="16">
        <v>6.3</v>
      </c>
      <c r="B225" s="4">
        <v>7</v>
      </c>
      <c r="C225" s="4">
        <v>1</v>
      </c>
      <c r="D225" s="27" t="s">
        <v>5125</v>
      </c>
      <c r="E225" s="6"/>
      <c r="F225" s="4"/>
    </row>
    <row r="226" spans="1:6" ht="38.4" x14ac:dyDescent="0.55000000000000004">
      <c r="A226" s="16">
        <v>6.3</v>
      </c>
      <c r="B226" s="4">
        <v>7</v>
      </c>
      <c r="C226" s="4">
        <v>2</v>
      </c>
      <c r="D226" s="5" t="s">
        <v>5126</v>
      </c>
      <c r="E226" s="6"/>
      <c r="F226" s="4"/>
    </row>
    <row r="227" spans="1:6" ht="38.4" x14ac:dyDescent="0.55000000000000004">
      <c r="A227" s="16">
        <v>6.3</v>
      </c>
      <c r="B227" s="4">
        <v>7</v>
      </c>
      <c r="C227" s="4">
        <v>3</v>
      </c>
      <c r="D227" s="27" t="s">
        <v>5123</v>
      </c>
      <c r="E227" s="6"/>
      <c r="F227" s="4"/>
    </row>
    <row r="228" spans="1:6" ht="38.4" x14ac:dyDescent="0.55000000000000004">
      <c r="A228" s="16">
        <v>6.3</v>
      </c>
      <c r="B228" s="4">
        <v>7</v>
      </c>
      <c r="C228" s="4">
        <v>4</v>
      </c>
      <c r="D228" s="27" t="s">
        <v>5124</v>
      </c>
      <c r="E228" s="6"/>
      <c r="F228" s="4"/>
    </row>
    <row r="229" spans="1:6" x14ac:dyDescent="0.55000000000000004">
      <c r="A229" s="1">
        <v>6.4</v>
      </c>
      <c r="B229" s="1" t="s">
        <v>5127</v>
      </c>
      <c r="C229" s="1"/>
      <c r="D229" s="39"/>
      <c r="E229" s="3"/>
      <c r="F229" s="1"/>
    </row>
    <row r="230" spans="1:6" x14ac:dyDescent="0.55000000000000004">
      <c r="A230" s="1">
        <v>6.4</v>
      </c>
      <c r="B230" s="1">
        <v>1</v>
      </c>
      <c r="C230" s="1" t="s">
        <v>5128</v>
      </c>
      <c r="D230" s="39"/>
      <c r="E230" s="3"/>
      <c r="F230" s="1"/>
    </row>
    <row r="231" spans="1:6" ht="38.4" x14ac:dyDescent="0.55000000000000004">
      <c r="A231" s="16">
        <v>6.4</v>
      </c>
      <c r="B231" s="4">
        <v>1</v>
      </c>
      <c r="C231" s="4">
        <v>1</v>
      </c>
      <c r="D231" s="27" t="s">
        <v>5130</v>
      </c>
      <c r="E231" s="6"/>
      <c r="F231" s="4"/>
    </row>
    <row r="232" spans="1:6" ht="38.4" x14ac:dyDescent="0.55000000000000004">
      <c r="A232" s="16">
        <v>6.4</v>
      </c>
      <c r="B232" s="4">
        <v>1</v>
      </c>
      <c r="C232" s="4">
        <v>2</v>
      </c>
      <c r="D232" s="5" t="s">
        <v>5131</v>
      </c>
      <c r="E232" s="6"/>
      <c r="F232" s="4"/>
    </row>
    <row r="233" spans="1:6" ht="38.4" x14ac:dyDescent="0.55000000000000004">
      <c r="A233" s="16">
        <v>6.4</v>
      </c>
      <c r="B233" s="4">
        <v>1</v>
      </c>
      <c r="C233" s="4">
        <v>3</v>
      </c>
      <c r="D233" s="27" t="s">
        <v>5129</v>
      </c>
      <c r="E233" s="6"/>
      <c r="F233" s="4"/>
    </row>
    <row r="234" spans="1:6" ht="38.4" x14ac:dyDescent="0.55000000000000004">
      <c r="A234" s="16">
        <v>6.4</v>
      </c>
      <c r="B234" s="4">
        <v>1</v>
      </c>
      <c r="C234" s="4">
        <v>4</v>
      </c>
      <c r="D234" s="27" t="s">
        <v>5132</v>
      </c>
      <c r="E234" s="6"/>
      <c r="F234" s="4"/>
    </row>
    <row r="235" spans="1:6" x14ac:dyDescent="0.55000000000000004">
      <c r="A235" s="1">
        <v>6.4</v>
      </c>
      <c r="B235" s="1">
        <v>2</v>
      </c>
      <c r="C235" s="1" t="s">
        <v>5133</v>
      </c>
      <c r="D235" s="39"/>
      <c r="E235" s="3"/>
      <c r="F235" s="1"/>
    </row>
    <row r="236" spans="1:6" ht="38.4" x14ac:dyDescent="0.55000000000000004">
      <c r="A236" s="16">
        <v>6.4</v>
      </c>
      <c r="B236" s="4">
        <v>2</v>
      </c>
      <c r="C236" s="4">
        <v>1</v>
      </c>
      <c r="D236" s="27" t="s">
        <v>5142</v>
      </c>
      <c r="E236" s="6"/>
      <c r="F236" s="4"/>
    </row>
    <row r="237" spans="1:6" ht="38.4" x14ac:dyDescent="0.55000000000000004">
      <c r="A237" s="16">
        <v>6.4</v>
      </c>
      <c r="B237" s="4">
        <v>2</v>
      </c>
      <c r="C237" s="4">
        <v>2</v>
      </c>
      <c r="D237" s="27" t="s">
        <v>5143</v>
      </c>
      <c r="E237" s="6"/>
      <c r="F237" s="4"/>
    </row>
    <row r="238" spans="1:6" ht="38.4" x14ac:dyDescent="0.55000000000000004">
      <c r="A238" s="16">
        <v>6.4</v>
      </c>
      <c r="B238" s="4">
        <v>2</v>
      </c>
      <c r="C238" s="4">
        <v>3</v>
      </c>
      <c r="D238" s="27" t="s">
        <v>5144</v>
      </c>
      <c r="E238" s="6"/>
      <c r="F238" s="4"/>
    </row>
    <row r="239" spans="1:6" ht="38.4" x14ac:dyDescent="0.55000000000000004">
      <c r="A239" s="16">
        <v>6.4</v>
      </c>
      <c r="B239" s="4">
        <v>2</v>
      </c>
      <c r="C239" s="4">
        <v>4</v>
      </c>
      <c r="D239" s="56" t="s">
        <v>5134</v>
      </c>
      <c r="E239" s="6"/>
      <c r="F239" s="4"/>
    </row>
    <row r="240" spans="1:6" ht="38.4" x14ac:dyDescent="0.55000000000000004">
      <c r="A240" s="16">
        <v>6.4</v>
      </c>
      <c r="B240" s="4">
        <v>2</v>
      </c>
      <c r="C240" s="4">
        <v>5</v>
      </c>
      <c r="D240" s="27" t="s">
        <v>5135</v>
      </c>
      <c r="E240" s="6"/>
      <c r="F240" s="4"/>
    </row>
    <row r="241" spans="1:6" ht="38.4" x14ac:dyDescent="0.55000000000000004">
      <c r="A241" s="16">
        <v>6.4</v>
      </c>
      <c r="B241" s="4">
        <v>2</v>
      </c>
      <c r="C241" s="4">
        <v>6</v>
      </c>
      <c r="D241" s="27" t="s">
        <v>5145</v>
      </c>
      <c r="E241" s="6"/>
      <c r="F241" s="4"/>
    </row>
    <row r="242" spans="1:6" ht="38.4" x14ac:dyDescent="0.55000000000000004">
      <c r="A242" s="16">
        <v>6.4</v>
      </c>
      <c r="B242" s="4">
        <v>2</v>
      </c>
      <c r="C242" s="4">
        <v>7</v>
      </c>
      <c r="D242" s="27" t="s">
        <v>5136</v>
      </c>
      <c r="E242" s="6"/>
      <c r="F242" s="4"/>
    </row>
    <row r="243" spans="1:6" ht="38.4" x14ac:dyDescent="0.55000000000000004">
      <c r="A243" s="16">
        <v>6.4</v>
      </c>
      <c r="B243" s="4">
        <v>2</v>
      </c>
      <c r="C243" s="4">
        <v>8</v>
      </c>
      <c r="D243" s="27" t="s">
        <v>5137</v>
      </c>
      <c r="E243" s="6"/>
      <c r="F243" s="4"/>
    </row>
    <row r="244" spans="1:6" ht="38.4" x14ac:dyDescent="0.55000000000000004">
      <c r="A244" s="16">
        <v>6.4</v>
      </c>
      <c r="B244" s="4">
        <v>2</v>
      </c>
      <c r="C244" s="4">
        <v>9</v>
      </c>
      <c r="D244" s="26" t="s">
        <v>5138</v>
      </c>
      <c r="E244" s="6"/>
      <c r="F244" s="4"/>
    </row>
    <row r="245" spans="1:6" ht="38.4" x14ac:dyDescent="0.55000000000000004">
      <c r="A245" s="16">
        <v>6.4</v>
      </c>
      <c r="B245" s="4">
        <v>2</v>
      </c>
      <c r="C245" s="4">
        <v>10</v>
      </c>
      <c r="D245" s="26" t="s">
        <v>5139</v>
      </c>
      <c r="E245" s="6"/>
      <c r="F245" s="4"/>
    </row>
    <row r="246" spans="1:6" ht="57.6" x14ac:dyDescent="0.55000000000000004">
      <c r="A246" s="16">
        <v>6.4</v>
      </c>
      <c r="B246" s="4">
        <v>2</v>
      </c>
      <c r="C246" s="4">
        <v>11</v>
      </c>
      <c r="D246" s="26" t="s">
        <v>5140</v>
      </c>
      <c r="E246" s="6"/>
      <c r="F246" s="4"/>
    </row>
    <row r="247" spans="1:6" ht="38.4" x14ac:dyDescent="0.55000000000000004">
      <c r="A247" s="16">
        <v>6.4</v>
      </c>
      <c r="B247" s="4">
        <v>2</v>
      </c>
      <c r="C247" s="4">
        <v>12</v>
      </c>
      <c r="D247" s="26" t="s">
        <v>5141</v>
      </c>
      <c r="E247" s="6"/>
      <c r="F247" s="4"/>
    </row>
    <row r="248" spans="1:6" ht="38.4" x14ac:dyDescent="0.55000000000000004">
      <c r="A248" s="16">
        <v>6.4</v>
      </c>
      <c r="B248" s="4">
        <v>2</v>
      </c>
      <c r="C248" s="4">
        <v>13</v>
      </c>
      <c r="D248" s="26" t="s">
        <v>5146</v>
      </c>
      <c r="E248" s="6"/>
      <c r="F248" s="4"/>
    </row>
    <row r="249" spans="1:6" ht="57.6" x14ac:dyDescent="0.55000000000000004">
      <c r="A249" s="16">
        <v>6.4</v>
      </c>
      <c r="B249" s="4">
        <v>2</v>
      </c>
      <c r="C249" s="4">
        <v>14</v>
      </c>
      <c r="D249" s="26" t="s">
        <v>5147</v>
      </c>
      <c r="E249" s="6"/>
      <c r="F249" s="4"/>
    </row>
    <row r="250" spans="1:6" x14ac:dyDescent="0.55000000000000004">
      <c r="A250" s="1">
        <v>6.4</v>
      </c>
      <c r="B250" s="1">
        <v>3</v>
      </c>
      <c r="C250" s="1" t="s">
        <v>5148</v>
      </c>
      <c r="D250" s="39"/>
      <c r="E250" s="3"/>
      <c r="F250" s="1"/>
    </row>
    <row r="251" spans="1:6" ht="38.4" x14ac:dyDescent="0.55000000000000004">
      <c r="A251" s="16">
        <v>6.4</v>
      </c>
      <c r="B251" s="4">
        <v>3</v>
      </c>
      <c r="C251" s="4">
        <v>1</v>
      </c>
      <c r="D251" s="27" t="s">
        <v>5149</v>
      </c>
      <c r="E251" s="6"/>
      <c r="F251" s="4"/>
    </row>
    <row r="252" spans="1:6" ht="38.4" x14ac:dyDescent="0.55000000000000004">
      <c r="A252" s="16">
        <v>6.4</v>
      </c>
      <c r="B252" s="4">
        <v>3</v>
      </c>
      <c r="C252" s="4">
        <v>2</v>
      </c>
      <c r="D252" s="27" t="s">
        <v>5151</v>
      </c>
      <c r="E252" s="6"/>
      <c r="F252" s="4"/>
    </row>
    <row r="253" spans="1:6" ht="38.4" x14ac:dyDescent="0.55000000000000004">
      <c r="A253" s="16">
        <v>6.4</v>
      </c>
      <c r="B253" s="4">
        <v>3</v>
      </c>
      <c r="C253" s="4">
        <v>3</v>
      </c>
      <c r="D253" s="27" t="s">
        <v>5152</v>
      </c>
      <c r="E253" s="6"/>
      <c r="F253" s="4"/>
    </row>
    <row r="254" spans="1:6" ht="38.4" x14ac:dyDescent="0.55000000000000004">
      <c r="A254" s="16">
        <v>6.4</v>
      </c>
      <c r="B254" s="4">
        <v>3</v>
      </c>
      <c r="C254" s="4">
        <v>4</v>
      </c>
      <c r="D254" s="56" t="s">
        <v>5153</v>
      </c>
      <c r="E254" s="6"/>
      <c r="F254" s="4"/>
    </row>
    <row r="255" spans="1:6" ht="38.4" x14ac:dyDescent="0.55000000000000004">
      <c r="A255" s="16">
        <v>6.4</v>
      </c>
      <c r="B255" s="4">
        <v>3</v>
      </c>
      <c r="C255" s="4">
        <v>5</v>
      </c>
      <c r="D255" s="27" t="s">
        <v>5154</v>
      </c>
      <c r="E255" s="6"/>
      <c r="F255" s="4"/>
    </row>
    <row r="256" spans="1:6" ht="38.4" x14ac:dyDescent="0.55000000000000004">
      <c r="A256" s="16">
        <v>6.4</v>
      </c>
      <c r="B256" s="4">
        <v>3</v>
      </c>
      <c r="C256" s="4">
        <v>6</v>
      </c>
      <c r="D256" s="27" t="s">
        <v>5155</v>
      </c>
      <c r="E256" s="6"/>
      <c r="F256" s="4"/>
    </row>
    <row r="257" spans="1:6" ht="38.4" x14ac:dyDescent="0.55000000000000004">
      <c r="A257" s="16">
        <v>6.4</v>
      </c>
      <c r="B257" s="4">
        <v>3</v>
      </c>
      <c r="C257" s="4">
        <v>7</v>
      </c>
      <c r="D257" s="27" t="s">
        <v>5156</v>
      </c>
      <c r="E257" s="6"/>
      <c r="F257" s="4"/>
    </row>
    <row r="258" spans="1:6" ht="38.4" x14ac:dyDescent="0.55000000000000004">
      <c r="A258" s="16">
        <v>6.4</v>
      </c>
      <c r="B258" s="4">
        <v>3</v>
      </c>
      <c r="C258" s="4">
        <v>8</v>
      </c>
      <c r="D258" s="27" t="s">
        <v>5157</v>
      </c>
      <c r="E258" s="6"/>
      <c r="F258" s="4"/>
    </row>
    <row r="259" spans="1:6" ht="38.4" x14ac:dyDescent="0.55000000000000004">
      <c r="A259" s="16">
        <v>6.4</v>
      </c>
      <c r="B259" s="4">
        <v>3</v>
      </c>
      <c r="C259" s="4">
        <v>9</v>
      </c>
      <c r="D259" s="26" t="s">
        <v>5150</v>
      </c>
      <c r="E259" s="6"/>
      <c r="F259" s="4"/>
    </row>
    <row r="260" spans="1:6" ht="38.4" x14ac:dyDescent="0.55000000000000004">
      <c r="A260" s="16">
        <v>6.4</v>
      </c>
      <c r="B260" s="4">
        <v>3</v>
      </c>
      <c r="C260" s="4">
        <v>10</v>
      </c>
      <c r="D260" s="26" t="s">
        <v>5121</v>
      </c>
      <c r="E260" s="6"/>
      <c r="F260" s="4"/>
    </row>
    <row r="261" spans="1:6" x14ac:dyDescent="0.55000000000000004">
      <c r="A261" s="1">
        <v>6.4</v>
      </c>
      <c r="B261" s="1">
        <v>4</v>
      </c>
      <c r="C261" s="1" t="s">
        <v>5158</v>
      </c>
      <c r="D261" s="39"/>
      <c r="E261" s="3"/>
      <c r="F261" s="1"/>
    </row>
    <row r="262" spans="1:6" ht="38.4" x14ac:dyDescent="0.55000000000000004">
      <c r="A262" s="16">
        <v>6.4</v>
      </c>
      <c r="B262" s="4">
        <v>4</v>
      </c>
      <c r="C262" s="4">
        <v>1</v>
      </c>
      <c r="D262" s="27" t="s">
        <v>5159</v>
      </c>
      <c r="E262" s="6"/>
      <c r="F262" s="4"/>
    </row>
    <row r="263" spans="1:6" ht="38.4" x14ac:dyDescent="0.55000000000000004">
      <c r="A263" s="16">
        <v>6.4</v>
      </c>
      <c r="B263" s="4">
        <v>4</v>
      </c>
      <c r="C263" s="4">
        <v>2</v>
      </c>
      <c r="D263" s="27" t="s">
        <v>5126</v>
      </c>
      <c r="E263" s="6"/>
      <c r="F263" s="4"/>
    </row>
    <row r="264" spans="1:6" ht="38.4" x14ac:dyDescent="0.55000000000000004">
      <c r="A264" s="16">
        <v>6.4</v>
      </c>
      <c r="B264" s="4">
        <v>4</v>
      </c>
      <c r="C264" s="4">
        <v>3</v>
      </c>
      <c r="D264" s="27" t="s">
        <v>5123</v>
      </c>
      <c r="E264" s="6"/>
      <c r="F264" s="4"/>
    </row>
    <row r="265" spans="1:6" ht="38.4" x14ac:dyDescent="0.55000000000000004">
      <c r="A265" s="16">
        <v>6.4</v>
      </c>
      <c r="B265" s="4">
        <v>4</v>
      </c>
      <c r="C265" s="4">
        <v>4</v>
      </c>
      <c r="D265" s="27" t="s">
        <v>5124</v>
      </c>
      <c r="E265" s="6"/>
      <c r="F265" s="4"/>
    </row>
    <row r="266" spans="1:6" x14ac:dyDescent="0.55000000000000004">
      <c r="A266" s="1">
        <v>6.5</v>
      </c>
      <c r="B266" s="1" t="s">
        <v>5160</v>
      </c>
      <c r="C266" s="1"/>
      <c r="D266" s="39"/>
      <c r="E266" s="3"/>
      <c r="F266" s="1"/>
    </row>
    <row r="267" spans="1:6" x14ac:dyDescent="0.55000000000000004">
      <c r="A267" s="1">
        <v>6.5</v>
      </c>
      <c r="B267" s="1">
        <v>1</v>
      </c>
      <c r="C267" s="1" t="s">
        <v>5161</v>
      </c>
      <c r="D267" s="39"/>
      <c r="E267" s="3"/>
      <c r="F267" s="1"/>
    </row>
    <row r="268" spans="1:6" ht="57.6" x14ac:dyDescent="0.55000000000000004">
      <c r="A268" s="16">
        <v>6.5</v>
      </c>
      <c r="B268" s="4">
        <v>1</v>
      </c>
      <c r="C268" s="4">
        <v>1</v>
      </c>
      <c r="D268" s="27" t="s">
        <v>5178</v>
      </c>
      <c r="E268" s="6"/>
      <c r="F268" s="4"/>
    </row>
    <row r="269" spans="1:6" ht="38.4" x14ac:dyDescent="0.55000000000000004">
      <c r="A269" s="16">
        <v>6.5</v>
      </c>
      <c r="B269" s="4">
        <v>1</v>
      </c>
      <c r="C269" s="4">
        <v>2</v>
      </c>
      <c r="D269" s="27" t="s">
        <v>5162</v>
      </c>
      <c r="E269" s="6"/>
      <c r="F269" s="4"/>
    </row>
    <row r="270" spans="1:6" ht="38.4" x14ac:dyDescent="0.55000000000000004">
      <c r="A270" s="16">
        <v>6.5</v>
      </c>
      <c r="B270" s="4">
        <v>1</v>
      </c>
      <c r="C270" s="4">
        <v>3</v>
      </c>
      <c r="D270" s="27" t="s">
        <v>5179</v>
      </c>
      <c r="E270" s="6"/>
      <c r="F270" s="4"/>
    </row>
    <row r="271" spans="1:6" ht="38.4" x14ac:dyDescent="0.55000000000000004">
      <c r="A271" s="16">
        <v>6.5</v>
      </c>
      <c r="B271" s="4">
        <v>1</v>
      </c>
      <c r="C271" s="4">
        <v>4</v>
      </c>
      <c r="D271" s="27" t="s">
        <v>5163</v>
      </c>
      <c r="E271" s="6"/>
      <c r="F271" s="4"/>
    </row>
    <row r="272" spans="1:6" ht="38.4" x14ac:dyDescent="0.55000000000000004">
      <c r="A272" s="16">
        <v>6.5</v>
      </c>
      <c r="B272" s="4">
        <v>1</v>
      </c>
      <c r="C272" s="4">
        <v>5</v>
      </c>
      <c r="D272" s="27" t="s">
        <v>5164</v>
      </c>
      <c r="E272" s="6"/>
      <c r="F272" s="4"/>
    </row>
    <row r="273" spans="1:6" ht="38.4" x14ac:dyDescent="0.55000000000000004">
      <c r="A273" s="16">
        <v>6.5</v>
      </c>
      <c r="B273" s="4">
        <v>1</v>
      </c>
      <c r="C273" s="4">
        <v>6</v>
      </c>
      <c r="D273" s="27" t="s">
        <v>5165</v>
      </c>
      <c r="E273" s="6"/>
      <c r="F273" s="4"/>
    </row>
    <row r="274" spans="1:6" ht="38.4" x14ac:dyDescent="0.55000000000000004">
      <c r="A274" s="16">
        <v>6.5</v>
      </c>
      <c r="B274" s="4">
        <v>1</v>
      </c>
      <c r="C274" s="4">
        <v>7</v>
      </c>
      <c r="D274" s="27" t="s">
        <v>5166</v>
      </c>
      <c r="E274" s="6"/>
      <c r="F274" s="4"/>
    </row>
    <row r="275" spans="1:6" ht="38.4" x14ac:dyDescent="0.55000000000000004">
      <c r="A275" s="16">
        <v>6.5</v>
      </c>
      <c r="B275" s="4">
        <v>1</v>
      </c>
      <c r="C275" s="4">
        <v>8</v>
      </c>
      <c r="D275" s="27" t="s">
        <v>5167</v>
      </c>
      <c r="E275" s="6"/>
      <c r="F275" s="4"/>
    </row>
    <row r="276" spans="1:6" ht="38.4" x14ac:dyDescent="0.55000000000000004">
      <c r="A276" s="16">
        <v>6.5</v>
      </c>
      <c r="B276" s="4">
        <v>1</v>
      </c>
      <c r="C276" s="4">
        <v>9</v>
      </c>
      <c r="D276" s="27" t="s">
        <v>5168</v>
      </c>
      <c r="E276" s="6"/>
      <c r="F276" s="4"/>
    </row>
    <row r="277" spans="1:6" ht="57.6" x14ac:dyDescent="0.55000000000000004">
      <c r="A277" s="16">
        <v>6.5</v>
      </c>
      <c r="B277" s="4">
        <v>1</v>
      </c>
      <c r="C277" s="4">
        <v>10</v>
      </c>
      <c r="D277" s="26" t="s">
        <v>5181</v>
      </c>
      <c r="E277" s="6"/>
      <c r="F277" s="4"/>
    </row>
    <row r="278" spans="1:6" ht="38.4" x14ac:dyDescent="0.55000000000000004">
      <c r="A278" s="16">
        <v>6.5</v>
      </c>
      <c r="B278" s="4">
        <v>1</v>
      </c>
      <c r="C278" s="4">
        <v>11</v>
      </c>
      <c r="D278" s="26" t="s">
        <v>5180</v>
      </c>
      <c r="E278" s="6"/>
      <c r="F278" s="4"/>
    </row>
    <row r="279" spans="1:6" ht="76.8" x14ac:dyDescent="0.55000000000000004">
      <c r="A279" s="16">
        <v>6.5</v>
      </c>
      <c r="B279" s="4">
        <v>1</v>
      </c>
      <c r="C279" s="4">
        <v>12</v>
      </c>
      <c r="D279" s="26" t="s">
        <v>5182</v>
      </c>
      <c r="E279" s="6"/>
      <c r="F279" s="4"/>
    </row>
    <row r="280" spans="1:6" ht="38.4" x14ac:dyDescent="0.55000000000000004">
      <c r="A280" s="16">
        <v>6.5</v>
      </c>
      <c r="B280" s="4">
        <v>1</v>
      </c>
      <c r="C280" s="4">
        <v>13</v>
      </c>
      <c r="D280" s="27" t="s">
        <v>5183</v>
      </c>
      <c r="E280" s="6"/>
      <c r="F280" s="4"/>
    </row>
    <row r="281" spans="1:6" ht="38.4" x14ac:dyDescent="0.55000000000000004">
      <c r="A281" s="16">
        <v>6.5</v>
      </c>
      <c r="B281" s="4">
        <v>1</v>
      </c>
      <c r="C281" s="4">
        <v>14</v>
      </c>
      <c r="D281" s="27" t="s">
        <v>5169</v>
      </c>
      <c r="E281" s="6"/>
      <c r="F281" s="4"/>
    </row>
    <row r="282" spans="1:6" ht="38.4" x14ac:dyDescent="0.55000000000000004">
      <c r="A282" s="16">
        <v>6.5</v>
      </c>
      <c r="B282" s="4">
        <v>1</v>
      </c>
      <c r="C282" s="4">
        <v>15</v>
      </c>
      <c r="D282" s="27" t="s">
        <v>5170</v>
      </c>
      <c r="E282" s="6"/>
      <c r="F282" s="4"/>
    </row>
    <row r="283" spans="1:6" ht="38.4" x14ac:dyDescent="0.55000000000000004">
      <c r="A283" s="16">
        <v>6.5</v>
      </c>
      <c r="B283" s="4">
        <v>1</v>
      </c>
      <c r="C283" s="4">
        <v>16</v>
      </c>
      <c r="D283" s="27" t="s">
        <v>5184</v>
      </c>
      <c r="E283" s="6"/>
      <c r="F283" s="4"/>
    </row>
    <row r="284" spans="1:6" ht="38.4" x14ac:dyDescent="0.55000000000000004">
      <c r="A284" s="16">
        <v>6.5</v>
      </c>
      <c r="B284" s="4">
        <v>1</v>
      </c>
      <c r="C284" s="4">
        <v>17</v>
      </c>
      <c r="D284" s="27" t="s">
        <v>5185</v>
      </c>
      <c r="E284" s="6"/>
      <c r="F284" s="4"/>
    </row>
    <row r="285" spans="1:6" ht="38.4" x14ac:dyDescent="0.55000000000000004">
      <c r="A285" s="16">
        <v>6.5</v>
      </c>
      <c r="B285" s="4">
        <v>1</v>
      </c>
      <c r="C285" s="4">
        <v>18</v>
      </c>
      <c r="D285" s="27" t="s">
        <v>5186</v>
      </c>
      <c r="E285" s="6"/>
      <c r="F285" s="4"/>
    </row>
    <row r="286" spans="1:6" ht="38.4" x14ac:dyDescent="0.55000000000000004">
      <c r="A286" s="16">
        <v>6.5</v>
      </c>
      <c r="B286" s="4">
        <v>1</v>
      </c>
      <c r="C286" s="4">
        <v>19</v>
      </c>
      <c r="D286" s="27" t="s">
        <v>5187</v>
      </c>
      <c r="E286" s="6"/>
      <c r="F286" s="4"/>
    </row>
    <row r="287" spans="1:6" ht="38.4" x14ac:dyDescent="0.55000000000000004">
      <c r="A287" s="16">
        <v>6.5</v>
      </c>
      <c r="B287" s="4">
        <v>1</v>
      </c>
      <c r="C287" s="4">
        <v>20</v>
      </c>
      <c r="D287" s="27" t="s">
        <v>5188</v>
      </c>
      <c r="E287" s="6"/>
      <c r="F287" s="4"/>
    </row>
    <row r="288" spans="1:6" ht="38.4" x14ac:dyDescent="0.55000000000000004">
      <c r="A288" s="16">
        <v>6.5</v>
      </c>
      <c r="B288" s="4">
        <v>1</v>
      </c>
      <c r="C288" s="4">
        <v>21</v>
      </c>
      <c r="D288" s="27" t="s">
        <v>5189</v>
      </c>
      <c r="E288" s="6"/>
      <c r="F288" s="4"/>
    </row>
    <row r="289" spans="1:6" ht="38.4" x14ac:dyDescent="0.55000000000000004">
      <c r="A289" s="16">
        <v>6.5</v>
      </c>
      <c r="B289" s="4">
        <v>1</v>
      </c>
      <c r="C289" s="4">
        <v>22</v>
      </c>
      <c r="D289" s="27" t="s">
        <v>5191</v>
      </c>
      <c r="E289" s="6"/>
      <c r="F289" s="4"/>
    </row>
    <row r="290" spans="1:6" ht="38.4" x14ac:dyDescent="0.55000000000000004">
      <c r="A290" s="16">
        <v>6.5</v>
      </c>
      <c r="B290" s="4">
        <v>1</v>
      </c>
      <c r="C290" s="4">
        <v>23</v>
      </c>
      <c r="D290" s="27" t="s">
        <v>5190</v>
      </c>
      <c r="E290" s="6"/>
      <c r="F290" s="4"/>
    </row>
    <row r="291" spans="1:6" ht="38.4" x14ac:dyDescent="0.55000000000000004">
      <c r="A291" s="16">
        <v>6.5</v>
      </c>
      <c r="B291" s="4">
        <v>1</v>
      </c>
      <c r="C291" s="4">
        <v>24</v>
      </c>
      <c r="D291" s="27" t="s">
        <v>5192</v>
      </c>
      <c r="E291" s="6"/>
      <c r="F291" s="4"/>
    </row>
    <row r="292" spans="1:6" ht="38.4" hidden="1" x14ac:dyDescent="0.55000000000000004">
      <c r="A292" s="16">
        <v>6.5</v>
      </c>
      <c r="B292" s="4">
        <v>1</v>
      </c>
      <c r="C292" s="4">
        <v>25</v>
      </c>
      <c r="D292" s="26" t="s">
        <v>5171</v>
      </c>
      <c r="E292" s="6"/>
      <c r="F292" s="4"/>
    </row>
    <row r="293" spans="1:6" ht="38.4" x14ac:dyDescent="0.55000000000000004">
      <c r="A293" s="16">
        <v>6.5</v>
      </c>
      <c r="B293" s="4">
        <v>1</v>
      </c>
      <c r="C293" s="4">
        <v>26</v>
      </c>
      <c r="D293" s="26" t="s">
        <v>5193</v>
      </c>
      <c r="E293" s="6"/>
      <c r="F293" s="4"/>
    </row>
    <row r="294" spans="1:6" ht="38.4" x14ac:dyDescent="0.55000000000000004">
      <c r="A294" s="16">
        <v>6.5</v>
      </c>
      <c r="B294" s="4">
        <v>1</v>
      </c>
      <c r="C294" s="4">
        <v>27</v>
      </c>
      <c r="D294" s="26" t="s">
        <v>5197</v>
      </c>
      <c r="E294" s="6"/>
      <c r="F294" s="4"/>
    </row>
    <row r="295" spans="1:6" ht="57.6" x14ac:dyDescent="0.55000000000000004">
      <c r="A295" s="16">
        <v>6.5</v>
      </c>
      <c r="B295" s="4">
        <v>1</v>
      </c>
      <c r="C295" s="4">
        <v>28</v>
      </c>
      <c r="D295" s="26" t="s">
        <v>5194</v>
      </c>
      <c r="E295" s="6"/>
      <c r="F295" s="4"/>
    </row>
    <row r="296" spans="1:6" ht="57.6" x14ac:dyDescent="0.55000000000000004">
      <c r="A296" s="16">
        <v>6.5</v>
      </c>
      <c r="B296" s="4">
        <v>1</v>
      </c>
      <c r="C296" s="4">
        <v>29</v>
      </c>
      <c r="D296" s="26" t="s">
        <v>5195</v>
      </c>
      <c r="E296" s="6"/>
      <c r="F296" s="4"/>
    </row>
    <row r="297" spans="1:6" ht="57.6" x14ac:dyDescent="0.55000000000000004">
      <c r="A297" s="16">
        <v>6.5</v>
      </c>
      <c r="B297" s="4">
        <v>1</v>
      </c>
      <c r="C297" s="4">
        <v>30</v>
      </c>
      <c r="D297" s="27" t="s">
        <v>5196</v>
      </c>
      <c r="E297" s="6"/>
      <c r="F297" s="4"/>
    </row>
    <row r="298" spans="1:6" ht="57.6" x14ac:dyDescent="0.55000000000000004">
      <c r="A298" s="16">
        <v>6.5</v>
      </c>
      <c r="B298" s="4">
        <v>1</v>
      </c>
      <c r="C298" s="4">
        <v>31</v>
      </c>
      <c r="D298" s="27" t="s">
        <v>5198</v>
      </c>
      <c r="E298" s="6"/>
      <c r="F298" s="4"/>
    </row>
    <row r="299" spans="1:6" ht="57.6" x14ac:dyDescent="0.55000000000000004">
      <c r="A299" s="16">
        <v>6.5</v>
      </c>
      <c r="B299" s="4">
        <v>1</v>
      </c>
      <c r="C299" s="4">
        <v>32</v>
      </c>
      <c r="D299" s="27" t="s">
        <v>5199</v>
      </c>
      <c r="E299" s="6"/>
      <c r="F299" s="4"/>
    </row>
    <row r="300" spans="1:6" ht="38.4" x14ac:dyDescent="0.55000000000000004">
      <c r="A300" s="16">
        <v>6.5</v>
      </c>
      <c r="B300" s="4">
        <v>1</v>
      </c>
      <c r="C300" s="4">
        <v>33</v>
      </c>
      <c r="D300" s="27" t="s">
        <v>5200</v>
      </c>
      <c r="E300" s="6"/>
      <c r="F300" s="4"/>
    </row>
    <row r="301" spans="1:6" ht="38.4" x14ac:dyDescent="0.55000000000000004">
      <c r="A301" s="16">
        <v>6.5</v>
      </c>
      <c r="B301" s="4">
        <v>1</v>
      </c>
      <c r="C301" s="4">
        <v>34</v>
      </c>
      <c r="D301" s="27" t="s">
        <v>5201</v>
      </c>
      <c r="E301" s="6"/>
      <c r="F301" s="4"/>
    </row>
    <row r="302" spans="1:6" ht="57.6" x14ac:dyDescent="0.55000000000000004">
      <c r="A302" s="16">
        <v>6.5</v>
      </c>
      <c r="B302" s="4">
        <v>1</v>
      </c>
      <c r="C302" s="4">
        <v>35</v>
      </c>
      <c r="D302" s="27" t="s">
        <v>5202</v>
      </c>
      <c r="E302" s="6"/>
      <c r="F302" s="4"/>
    </row>
    <row r="303" spans="1:6" ht="38.4" x14ac:dyDescent="0.55000000000000004">
      <c r="A303" s="16">
        <v>6.5</v>
      </c>
      <c r="B303" s="4">
        <v>1</v>
      </c>
      <c r="C303" s="4">
        <v>36</v>
      </c>
      <c r="D303" s="27" t="s">
        <v>5203</v>
      </c>
      <c r="E303" s="6"/>
      <c r="F303" s="4"/>
    </row>
    <row r="304" spans="1:6" ht="38.4" x14ac:dyDescent="0.55000000000000004">
      <c r="A304" s="16">
        <v>6.5</v>
      </c>
      <c r="B304" s="4">
        <v>1</v>
      </c>
      <c r="C304" s="4">
        <v>37</v>
      </c>
      <c r="D304" s="27" t="s">
        <v>5204</v>
      </c>
      <c r="E304" s="6"/>
      <c r="F304" s="4"/>
    </row>
    <row r="305" spans="1:6" ht="38.4" x14ac:dyDescent="0.55000000000000004">
      <c r="A305" s="16">
        <v>6.5</v>
      </c>
      <c r="B305" s="4">
        <v>1</v>
      </c>
      <c r="C305" s="4">
        <v>38</v>
      </c>
      <c r="D305" s="27" t="s">
        <v>5205</v>
      </c>
      <c r="E305" s="6"/>
      <c r="F305" s="4"/>
    </row>
    <row r="306" spans="1:6" ht="38.4" x14ac:dyDescent="0.55000000000000004">
      <c r="A306" s="16">
        <v>6.5</v>
      </c>
      <c r="B306" s="4">
        <v>1</v>
      </c>
      <c r="C306" s="4">
        <v>39</v>
      </c>
      <c r="D306" s="27" t="s">
        <v>5172</v>
      </c>
      <c r="E306" s="6"/>
      <c r="F306" s="4"/>
    </row>
    <row r="307" spans="1:6" ht="57.6" x14ac:dyDescent="0.55000000000000004">
      <c r="A307" s="16">
        <v>6.5</v>
      </c>
      <c r="B307" s="4">
        <v>1</v>
      </c>
      <c r="C307" s="4">
        <v>40</v>
      </c>
      <c r="D307" s="27" t="s">
        <v>5206</v>
      </c>
      <c r="E307" s="6"/>
      <c r="F307" s="4"/>
    </row>
    <row r="308" spans="1:6" ht="38.4" x14ac:dyDescent="0.55000000000000004">
      <c r="A308" s="16">
        <v>6.5</v>
      </c>
      <c r="B308" s="4">
        <v>1</v>
      </c>
      <c r="C308" s="4">
        <v>41</v>
      </c>
      <c r="D308" s="27" t="s">
        <v>5173</v>
      </c>
      <c r="E308" s="6"/>
      <c r="F308" s="4"/>
    </row>
    <row r="309" spans="1:6" ht="57.6" x14ac:dyDescent="0.55000000000000004">
      <c r="A309" s="16">
        <v>6.5</v>
      </c>
      <c r="B309" s="4">
        <v>1</v>
      </c>
      <c r="C309" s="4">
        <v>42</v>
      </c>
      <c r="D309" s="26" t="s">
        <v>5207</v>
      </c>
      <c r="E309" s="6"/>
      <c r="F309" s="4"/>
    </row>
    <row r="310" spans="1:6" ht="38.4" x14ac:dyDescent="0.55000000000000004">
      <c r="A310" s="16">
        <v>6.5</v>
      </c>
      <c r="B310" s="4">
        <v>1</v>
      </c>
      <c r="C310" s="4">
        <v>43</v>
      </c>
      <c r="D310" s="26" t="s">
        <v>5174</v>
      </c>
      <c r="E310" s="6"/>
      <c r="F310" s="4"/>
    </row>
    <row r="311" spans="1:6" ht="38.4" x14ac:dyDescent="0.55000000000000004">
      <c r="A311" s="16">
        <v>6.5</v>
      </c>
      <c r="B311" s="4">
        <v>1</v>
      </c>
      <c r="C311" s="4">
        <v>44</v>
      </c>
      <c r="D311" s="26" t="s">
        <v>5208</v>
      </c>
      <c r="E311" s="6"/>
      <c r="F311" s="4"/>
    </row>
    <row r="312" spans="1:6" ht="57.6" x14ac:dyDescent="0.55000000000000004">
      <c r="A312" s="16">
        <v>6.5</v>
      </c>
      <c r="B312" s="4">
        <v>1</v>
      </c>
      <c r="C312" s="4">
        <v>45</v>
      </c>
      <c r="D312" s="26" t="s">
        <v>5209</v>
      </c>
      <c r="E312" s="6"/>
      <c r="F312" s="4"/>
    </row>
    <row r="313" spans="1:6" ht="38.4" x14ac:dyDescent="0.55000000000000004">
      <c r="A313" s="16">
        <v>6.5</v>
      </c>
      <c r="B313" s="4">
        <v>1</v>
      </c>
      <c r="C313" s="4">
        <v>46</v>
      </c>
      <c r="D313" s="27" t="s">
        <v>5210</v>
      </c>
      <c r="E313" s="6"/>
      <c r="F313" s="4"/>
    </row>
    <row r="314" spans="1:6" ht="57.6" x14ac:dyDescent="0.55000000000000004">
      <c r="A314" s="16">
        <v>6.5</v>
      </c>
      <c r="B314" s="4">
        <v>1</v>
      </c>
      <c r="C314" s="4">
        <v>47</v>
      </c>
      <c r="D314" s="27" t="s">
        <v>5175</v>
      </c>
      <c r="E314" s="6"/>
      <c r="F314" s="4"/>
    </row>
    <row r="315" spans="1:6" ht="57.6" x14ac:dyDescent="0.55000000000000004">
      <c r="A315" s="16">
        <v>6.5</v>
      </c>
      <c r="B315" s="4">
        <v>1</v>
      </c>
      <c r="C315" s="4">
        <v>48</v>
      </c>
      <c r="D315" s="27" t="s">
        <v>5176</v>
      </c>
      <c r="E315" s="6"/>
      <c r="F315" s="4"/>
    </row>
    <row r="316" spans="1:6" ht="57.6" x14ac:dyDescent="0.55000000000000004">
      <c r="A316" s="16">
        <v>6.5</v>
      </c>
      <c r="B316" s="4">
        <v>1</v>
      </c>
      <c r="C316" s="4">
        <v>49</v>
      </c>
      <c r="D316" s="27" t="s">
        <v>5177</v>
      </c>
      <c r="E316" s="6"/>
      <c r="F316" s="4"/>
    </row>
    <row r="317" spans="1:6" ht="57.6" x14ac:dyDescent="0.55000000000000004">
      <c r="A317" s="16">
        <v>6.5</v>
      </c>
      <c r="B317" s="4">
        <v>1</v>
      </c>
      <c r="C317" s="4">
        <v>50</v>
      </c>
      <c r="D317" s="27" t="s">
        <v>738</v>
      </c>
      <c r="E317" s="6"/>
      <c r="F317" s="4"/>
    </row>
    <row r="318" spans="1:6" ht="38.4" x14ac:dyDescent="0.55000000000000004">
      <c r="A318" s="16">
        <v>6.5</v>
      </c>
      <c r="B318" s="4">
        <v>1</v>
      </c>
      <c r="C318" s="4">
        <v>51</v>
      </c>
      <c r="D318" s="27" t="s">
        <v>5211</v>
      </c>
      <c r="E318" s="6"/>
      <c r="F318" s="4"/>
    </row>
    <row r="319" spans="1:6" x14ac:dyDescent="0.55000000000000004">
      <c r="A319" s="39">
        <v>6.5</v>
      </c>
      <c r="B319" s="39">
        <v>2</v>
      </c>
      <c r="C319" s="58" t="s">
        <v>5212</v>
      </c>
      <c r="D319" s="39"/>
      <c r="E319" s="3"/>
      <c r="F319" s="1"/>
    </row>
    <row r="320" spans="1:6" ht="38.4" x14ac:dyDescent="0.55000000000000004">
      <c r="A320" s="16">
        <v>6.5</v>
      </c>
      <c r="B320" s="4">
        <v>2</v>
      </c>
      <c r="C320" s="4">
        <v>1</v>
      </c>
      <c r="D320" s="27" t="s">
        <v>5213</v>
      </c>
      <c r="E320" s="6"/>
      <c r="F320" s="4"/>
    </row>
    <row r="321" spans="1:6" ht="38.4" x14ac:dyDescent="0.55000000000000004">
      <c r="A321" s="16">
        <v>6.5</v>
      </c>
      <c r="B321" s="4">
        <v>2</v>
      </c>
      <c r="C321" s="4">
        <v>2</v>
      </c>
      <c r="D321" s="27" t="s">
        <v>5214</v>
      </c>
      <c r="E321" s="6"/>
      <c r="F321" s="4"/>
    </row>
    <row r="322" spans="1:6" ht="38.4" x14ac:dyDescent="0.55000000000000004">
      <c r="A322" s="16">
        <v>6.5</v>
      </c>
      <c r="B322" s="4">
        <v>2</v>
      </c>
      <c r="C322" s="4">
        <v>3</v>
      </c>
      <c r="D322" s="27" t="s">
        <v>5224</v>
      </c>
      <c r="E322" s="6"/>
      <c r="F322" s="4"/>
    </row>
    <row r="323" spans="1:6" ht="38.4" x14ac:dyDescent="0.55000000000000004">
      <c r="A323" s="16">
        <v>6.5</v>
      </c>
      <c r="B323" s="4">
        <v>2</v>
      </c>
      <c r="C323" s="4">
        <v>4</v>
      </c>
      <c r="D323" s="26" t="s">
        <v>5225</v>
      </c>
      <c r="E323" s="6"/>
      <c r="F323" s="4"/>
    </row>
    <row r="324" spans="1:6" ht="38.4" x14ac:dyDescent="0.55000000000000004">
      <c r="A324" s="16">
        <v>6.5</v>
      </c>
      <c r="B324" s="4">
        <v>2</v>
      </c>
      <c r="C324" s="4">
        <v>5</v>
      </c>
      <c r="D324" s="26" t="s">
        <v>5226</v>
      </c>
      <c r="E324" s="6"/>
      <c r="F324" s="4"/>
    </row>
    <row r="325" spans="1:6" ht="38.4" x14ac:dyDescent="0.55000000000000004">
      <c r="A325" s="16">
        <v>6.5</v>
      </c>
      <c r="B325" s="4">
        <v>2</v>
      </c>
      <c r="C325" s="4">
        <v>6</v>
      </c>
      <c r="D325" s="26" t="s">
        <v>5215</v>
      </c>
      <c r="E325" s="6"/>
      <c r="F325" s="4"/>
    </row>
    <row r="326" spans="1:6" ht="38.4" x14ac:dyDescent="0.55000000000000004">
      <c r="A326" s="16">
        <v>6.5</v>
      </c>
      <c r="B326" s="4">
        <v>2</v>
      </c>
      <c r="C326" s="4">
        <v>7</v>
      </c>
      <c r="D326" s="26" t="s">
        <v>5216</v>
      </c>
      <c r="E326" s="6"/>
      <c r="F326" s="4"/>
    </row>
    <row r="327" spans="1:6" ht="38.4" x14ac:dyDescent="0.55000000000000004">
      <c r="A327" s="16">
        <v>6.5</v>
      </c>
      <c r="B327" s="4">
        <v>2</v>
      </c>
      <c r="C327" s="4">
        <v>8</v>
      </c>
      <c r="D327" s="26" t="s">
        <v>5217</v>
      </c>
      <c r="E327" s="6"/>
      <c r="F327" s="4"/>
    </row>
    <row r="328" spans="1:6" ht="38.4" x14ac:dyDescent="0.55000000000000004">
      <c r="A328" s="16">
        <v>6.5</v>
      </c>
      <c r="B328" s="4">
        <v>2</v>
      </c>
      <c r="C328" s="4">
        <v>9</v>
      </c>
      <c r="D328" s="27" t="s">
        <v>5218</v>
      </c>
      <c r="E328" s="6"/>
      <c r="F328" s="4"/>
    </row>
    <row r="329" spans="1:6" ht="96" x14ac:dyDescent="0.55000000000000004">
      <c r="A329" s="16">
        <v>6.5</v>
      </c>
      <c r="B329" s="4">
        <v>2</v>
      </c>
      <c r="C329" s="4">
        <v>10</v>
      </c>
      <c r="D329" s="27" t="s">
        <v>5227</v>
      </c>
      <c r="E329" s="6"/>
      <c r="F329" s="4"/>
    </row>
    <row r="330" spans="1:6" ht="96" x14ac:dyDescent="0.55000000000000004">
      <c r="A330" s="16">
        <v>6.5</v>
      </c>
      <c r="B330" s="4">
        <v>2</v>
      </c>
      <c r="C330" s="4">
        <v>11</v>
      </c>
      <c r="D330" s="27" t="s">
        <v>5228</v>
      </c>
      <c r="E330" s="6"/>
      <c r="F330" s="4"/>
    </row>
    <row r="331" spans="1:6" ht="38.4" x14ac:dyDescent="0.55000000000000004">
      <c r="A331" s="16">
        <v>6.5</v>
      </c>
      <c r="B331" s="4">
        <v>2</v>
      </c>
      <c r="C331" s="4">
        <v>12</v>
      </c>
      <c r="D331" s="26" t="s">
        <v>5229</v>
      </c>
      <c r="E331" s="6"/>
      <c r="F331" s="4"/>
    </row>
    <row r="332" spans="1:6" ht="56.4" customHeight="1" x14ac:dyDescent="0.55000000000000004">
      <c r="A332" s="16">
        <v>6.5</v>
      </c>
      <c r="B332" s="4">
        <v>2</v>
      </c>
      <c r="C332" s="4">
        <v>13</v>
      </c>
      <c r="D332" s="26" t="s">
        <v>5219</v>
      </c>
      <c r="E332" s="6"/>
      <c r="F332" s="4"/>
    </row>
    <row r="333" spans="1:6" ht="38.4" x14ac:dyDescent="0.55000000000000004">
      <c r="A333" s="16">
        <v>6.5</v>
      </c>
      <c r="B333" s="4">
        <v>2</v>
      </c>
      <c r="C333" s="4">
        <v>14</v>
      </c>
      <c r="D333" s="26" t="s">
        <v>5220</v>
      </c>
      <c r="E333" s="6"/>
      <c r="F333" s="4"/>
    </row>
    <row r="334" spans="1:6" ht="38.4" x14ac:dyDescent="0.55000000000000004">
      <c r="A334" s="16">
        <v>6.5</v>
      </c>
      <c r="B334" s="4">
        <v>2</v>
      </c>
      <c r="C334" s="4">
        <v>15</v>
      </c>
      <c r="D334" s="26" t="s">
        <v>5230</v>
      </c>
      <c r="E334" s="6"/>
      <c r="F334" s="4"/>
    </row>
    <row r="335" spans="1:6" ht="38.4" x14ac:dyDescent="0.55000000000000004">
      <c r="A335" s="16">
        <v>6.5</v>
      </c>
      <c r="B335" s="4">
        <v>2</v>
      </c>
      <c r="C335" s="4">
        <v>16</v>
      </c>
      <c r="D335" s="27" t="s">
        <v>5231</v>
      </c>
      <c r="E335" s="6"/>
      <c r="F335" s="4"/>
    </row>
    <row r="336" spans="1:6" ht="57.6" x14ac:dyDescent="0.55000000000000004">
      <c r="A336" s="16">
        <v>6.5</v>
      </c>
      <c r="B336" s="4">
        <v>2</v>
      </c>
      <c r="C336" s="4">
        <v>17</v>
      </c>
      <c r="D336" s="27" t="s">
        <v>5232</v>
      </c>
      <c r="E336" s="6"/>
      <c r="F336" s="4"/>
    </row>
    <row r="337" spans="1:6" ht="57.6" x14ac:dyDescent="0.55000000000000004">
      <c r="A337" s="16">
        <v>6.5</v>
      </c>
      <c r="B337" s="4">
        <v>2</v>
      </c>
      <c r="C337" s="4">
        <v>18</v>
      </c>
      <c r="D337" s="27" t="s">
        <v>5233</v>
      </c>
      <c r="E337" s="6"/>
      <c r="F337" s="4"/>
    </row>
    <row r="338" spans="1:6" ht="38.4" x14ac:dyDescent="0.55000000000000004">
      <c r="A338" s="16">
        <v>6.5</v>
      </c>
      <c r="B338" s="4">
        <v>2</v>
      </c>
      <c r="C338" s="4">
        <v>19</v>
      </c>
      <c r="D338" s="26" t="s">
        <v>5234</v>
      </c>
      <c r="E338" s="6"/>
      <c r="F338" s="4"/>
    </row>
    <row r="339" spans="1:6" ht="38.4" x14ac:dyDescent="0.55000000000000004">
      <c r="A339" s="16">
        <v>6.5</v>
      </c>
      <c r="B339" s="4">
        <v>2</v>
      </c>
      <c r="C339" s="4">
        <v>20</v>
      </c>
      <c r="D339" s="26" t="s">
        <v>5164</v>
      </c>
      <c r="E339" s="6"/>
      <c r="F339" s="4"/>
    </row>
    <row r="340" spans="1:6" ht="57.6" x14ac:dyDescent="0.55000000000000004">
      <c r="A340" s="16">
        <v>6.5</v>
      </c>
      <c r="B340" s="4">
        <v>2</v>
      </c>
      <c r="C340" s="4">
        <v>21</v>
      </c>
      <c r="D340" s="26" t="s">
        <v>5221</v>
      </c>
      <c r="E340" s="6"/>
      <c r="F340" s="4"/>
    </row>
    <row r="341" spans="1:6" ht="38.4" x14ac:dyDescent="0.55000000000000004">
      <c r="A341" s="16">
        <v>6.5</v>
      </c>
      <c r="B341" s="4">
        <v>2</v>
      </c>
      <c r="C341" s="4">
        <v>22</v>
      </c>
      <c r="D341" s="26" t="s">
        <v>5222</v>
      </c>
      <c r="E341" s="6"/>
      <c r="F341" s="4"/>
    </row>
    <row r="342" spans="1:6" ht="38.4" x14ac:dyDescent="0.55000000000000004">
      <c r="A342" s="16">
        <v>6.5</v>
      </c>
      <c r="B342" s="4">
        <v>2</v>
      </c>
      <c r="C342" s="4">
        <v>23</v>
      </c>
      <c r="D342" s="26" t="s">
        <v>5235</v>
      </c>
      <c r="E342" s="6"/>
      <c r="F342" s="4"/>
    </row>
    <row r="343" spans="1:6" ht="38.4" x14ac:dyDescent="0.55000000000000004">
      <c r="A343" s="16">
        <v>6.5</v>
      </c>
      <c r="B343" s="4">
        <v>2</v>
      </c>
      <c r="C343" s="4">
        <v>24</v>
      </c>
      <c r="D343" s="27" t="s">
        <v>5186</v>
      </c>
      <c r="E343" s="6"/>
      <c r="F343" s="4"/>
    </row>
    <row r="344" spans="1:6" ht="38.4" x14ac:dyDescent="0.55000000000000004">
      <c r="A344" s="16">
        <v>6.5</v>
      </c>
      <c r="B344" s="4">
        <v>2</v>
      </c>
      <c r="C344" s="4">
        <v>25</v>
      </c>
      <c r="D344" s="27" t="s">
        <v>5236</v>
      </c>
      <c r="E344" s="6"/>
      <c r="F344" s="4"/>
    </row>
    <row r="345" spans="1:6" ht="38.4" x14ac:dyDescent="0.55000000000000004">
      <c r="A345" s="16">
        <v>6.5</v>
      </c>
      <c r="B345" s="4">
        <v>2</v>
      </c>
      <c r="C345" s="4">
        <v>26</v>
      </c>
      <c r="D345" s="26" t="s">
        <v>5237</v>
      </c>
      <c r="E345" s="6"/>
      <c r="F345" s="4"/>
    </row>
    <row r="346" spans="1:6" ht="38.4" x14ac:dyDescent="0.55000000000000004">
      <c r="A346" s="16">
        <v>6.5</v>
      </c>
      <c r="B346" s="4">
        <v>2</v>
      </c>
      <c r="C346" s="4">
        <v>27</v>
      </c>
      <c r="D346" s="26" t="s">
        <v>5238</v>
      </c>
      <c r="E346" s="6"/>
      <c r="F346" s="4"/>
    </row>
    <row r="347" spans="1:6" ht="38.4" x14ac:dyDescent="0.55000000000000004">
      <c r="A347" s="16">
        <v>6.5</v>
      </c>
      <c r="B347" s="4">
        <v>2</v>
      </c>
      <c r="C347" s="4">
        <v>28</v>
      </c>
      <c r="D347" s="26" t="s">
        <v>5239</v>
      </c>
      <c r="E347" s="6"/>
      <c r="F347" s="4"/>
    </row>
    <row r="348" spans="1:6" ht="38.4" x14ac:dyDescent="0.55000000000000004">
      <c r="A348" s="16">
        <v>6.5</v>
      </c>
      <c r="B348" s="4">
        <v>2</v>
      </c>
      <c r="C348" s="4">
        <v>29</v>
      </c>
      <c r="D348" s="26" t="s">
        <v>5172</v>
      </c>
      <c r="E348" s="6"/>
      <c r="F348" s="4"/>
    </row>
    <row r="349" spans="1:6" ht="38.4" x14ac:dyDescent="0.55000000000000004">
      <c r="A349" s="16">
        <v>6.5</v>
      </c>
      <c r="B349" s="4">
        <v>2</v>
      </c>
      <c r="C349" s="4">
        <v>30</v>
      </c>
      <c r="D349" s="26" t="s">
        <v>5242</v>
      </c>
      <c r="E349" s="6"/>
      <c r="F349" s="4"/>
    </row>
    <row r="350" spans="1:6" ht="38.4" x14ac:dyDescent="0.55000000000000004">
      <c r="A350" s="16">
        <v>6.5</v>
      </c>
      <c r="B350" s="4">
        <v>2</v>
      </c>
      <c r="C350" s="4">
        <v>31</v>
      </c>
      <c r="D350" s="26" t="s">
        <v>5223</v>
      </c>
      <c r="E350" s="6"/>
      <c r="F350" s="4"/>
    </row>
    <row r="351" spans="1:6" ht="38.4" x14ac:dyDescent="0.55000000000000004">
      <c r="A351" s="16">
        <v>6.5</v>
      </c>
      <c r="B351" s="4">
        <v>2</v>
      </c>
      <c r="C351" s="4">
        <v>32</v>
      </c>
      <c r="D351" s="26" t="s">
        <v>5240</v>
      </c>
      <c r="E351" s="6"/>
      <c r="F351" s="4"/>
    </row>
    <row r="352" spans="1:6" ht="38.4" x14ac:dyDescent="0.55000000000000004">
      <c r="A352" s="16">
        <v>6.5</v>
      </c>
      <c r="B352" s="4">
        <v>2</v>
      </c>
      <c r="C352" s="4">
        <v>33</v>
      </c>
      <c r="D352" s="26" t="s">
        <v>5241</v>
      </c>
      <c r="E352" s="6"/>
      <c r="F352" s="4"/>
    </row>
    <row r="353" spans="1:6" x14ac:dyDescent="0.55000000000000004">
      <c r="A353" s="1">
        <v>6.6</v>
      </c>
      <c r="B353" s="1" t="s">
        <v>5243</v>
      </c>
      <c r="C353" s="1"/>
      <c r="D353" s="39"/>
      <c r="E353" s="3"/>
      <c r="F353" s="1"/>
    </row>
    <row r="354" spans="1:6" x14ac:dyDescent="0.55000000000000004">
      <c r="A354" s="1">
        <v>6.6</v>
      </c>
      <c r="B354" s="1">
        <v>1</v>
      </c>
      <c r="C354" s="1" t="s">
        <v>5244</v>
      </c>
      <c r="D354" s="39"/>
      <c r="E354" s="3"/>
      <c r="F354" s="1"/>
    </row>
    <row r="355" spans="1:6" ht="38.4" x14ac:dyDescent="0.55000000000000004">
      <c r="A355" s="16">
        <v>6.6</v>
      </c>
      <c r="B355" s="4">
        <v>1</v>
      </c>
      <c r="C355" s="4">
        <v>1</v>
      </c>
      <c r="D355" s="26" t="s">
        <v>5248</v>
      </c>
      <c r="E355" s="6"/>
      <c r="F355" s="4"/>
    </row>
    <row r="356" spans="1:6" ht="38.4" x14ac:dyDescent="0.55000000000000004">
      <c r="A356" s="16">
        <v>6.6</v>
      </c>
      <c r="B356" s="4">
        <v>1</v>
      </c>
      <c r="C356" s="4">
        <v>2</v>
      </c>
      <c r="D356" s="26" t="s">
        <v>5245</v>
      </c>
      <c r="E356" s="6"/>
      <c r="F356" s="4"/>
    </row>
    <row r="357" spans="1:6" ht="38.4" x14ac:dyDescent="0.55000000000000004">
      <c r="A357" s="16">
        <v>6.6</v>
      </c>
      <c r="B357" s="4">
        <v>1</v>
      </c>
      <c r="C357" s="4">
        <v>3</v>
      </c>
      <c r="D357" s="27" t="s">
        <v>5249</v>
      </c>
      <c r="E357" s="6"/>
      <c r="F357" s="4"/>
    </row>
    <row r="358" spans="1:6" ht="57.6" x14ac:dyDescent="0.55000000000000004">
      <c r="A358" s="16">
        <v>6.6</v>
      </c>
      <c r="B358" s="4">
        <v>1</v>
      </c>
      <c r="C358" s="4">
        <v>4</v>
      </c>
      <c r="D358" s="27" t="s">
        <v>5251</v>
      </c>
      <c r="E358" s="6"/>
      <c r="F358" s="4"/>
    </row>
    <row r="359" spans="1:6" ht="38.4" x14ac:dyDescent="0.55000000000000004">
      <c r="A359" s="16">
        <v>6.6</v>
      </c>
      <c r="B359" s="4">
        <v>1</v>
      </c>
      <c r="C359" s="4">
        <v>5</v>
      </c>
      <c r="D359" s="26" t="s">
        <v>5247</v>
      </c>
      <c r="E359" s="6"/>
      <c r="F359" s="4"/>
    </row>
    <row r="360" spans="1:6" ht="38.4" x14ac:dyDescent="0.55000000000000004">
      <c r="A360" s="16">
        <v>6.6</v>
      </c>
      <c r="B360" s="4">
        <v>1</v>
      </c>
      <c r="C360" s="4">
        <v>6</v>
      </c>
      <c r="D360" s="26" t="s">
        <v>5252</v>
      </c>
      <c r="E360" s="6"/>
      <c r="F360" s="4"/>
    </row>
    <row r="361" spans="1:6" x14ac:dyDescent="0.55000000000000004">
      <c r="A361" s="39">
        <v>6.6</v>
      </c>
      <c r="B361" s="39">
        <v>2</v>
      </c>
      <c r="C361" s="58" t="s">
        <v>5253</v>
      </c>
      <c r="D361" s="39"/>
      <c r="E361" s="3"/>
      <c r="F361" s="1"/>
    </row>
    <row r="362" spans="1:6" ht="38.4" x14ac:dyDescent="0.55000000000000004">
      <c r="A362" s="16">
        <v>6.6</v>
      </c>
      <c r="B362" s="4">
        <v>2</v>
      </c>
      <c r="C362" s="4">
        <v>1</v>
      </c>
      <c r="D362" s="26" t="s">
        <v>5255</v>
      </c>
      <c r="E362" s="6"/>
      <c r="F362" s="4"/>
    </row>
    <row r="363" spans="1:6" ht="38.4" x14ac:dyDescent="0.55000000000000004">
      <c r="A363" s="16">
        <v>6.6</v>
      </c>
      <c r="B363" s="4">
        <v>2</v>
      </c>
      <c r="C363" s="4">
        <v>2</v>
      </c>
      <c r="D363" s="26" t="s">
        <v>5249</v>
      </c>
      <c r="E363" s="6"/>
      <c r="F363" s="4"/>
    </row>
    <row r="364" spans="1:6" ht="38.4" x14ac:dyDescent="0.55000000000000004">
      <c r="A364" s="16">
        <v>6.6</v>
      </c>
      <c r="B364" s="4">
        <v>2</v>
      </c>
      <c r="C364" s="4">
        <v>3</v>
      </c>
      <c r="D364" s="26" t="s">
        <v>5246</v>
      </c>
      <c r="E364" s="6"/>
      <c r="F364" s="4"/>
    </row>
    <row r="365" spans="1:6" ht="38.4" x14ac:dyDescent="0.55000000000000004">
      <c r="A365" s="16">
        <v>6.6</v>
      </c>
      <c r="B365" s="4">
        <v>2</v>
      </c>
      <c r="C365" s="4">
        <v>4</v>
      </c>
      <c r="D365" s="27" t="s">
        <v>5250</v>
      </c>
      <c r="E365" s="6"/>
      <c r="F365" s="4"/>
    </row>
    <row r="366" spans="1:6" ht="38.4" x14ac:dyDescent="0.55000000000000004">
      <c r="A366" s="16">
        <v>6.6</v>
      </c>
      <c r="B366" s="4">
        <v>2</v>
      </c>
      <c r="C366" s="4">
        <v>5</v>
      </c>
      <c r="D366" s="27" t="s">
        <v>5254</v>
      </c>
      <c r="E366" s="6"/>
      <c r="F366" s="4"/>
    </row>
    <row r="367" spans="1:6" ht="38.4" x14ac:dyDescent="0.55000000000000004">
      <c r="A367" s="16">
        <v>6.6</v>
      </c>
      <c r="B367" s="4">
        <v>2</v>
      </c>
      <c r="C367" s="4">
        <v>6</v>
      </c>
      <c r="D367" s="27" t="s">
        <v>5256</v>
      </c>
      <c r="E367" s="6"/>
      <c r="F367" s="4"/>
    </row>
    <row r="368" spans="1:6" x14ac:dyDescent="0.55000000000000004">
      <c r="A368" s="1">
        <v>6.7</v>
      </c>
      <c r="B368" s="1" t="s">
        <v>5257</v>
      </c>
      <c r="C368" s="1"/>
      <c r="D368" s="39"/>
      <c r="E368" s="3"/>
      <c r="F368" s="1"/>
    </row>
    <row r="369" spans="1:6" x14ac:dyDescent="0.55000000000000004">
      <c r="A369" s="39">
        <v>6.7</v>
      </c>
      <c r="B369" s="39">
        <v>1</v>
      </c>
      <c r="C369" s="58" t="s">
        <v>5257</v>
      </c>
      <c r="D369" s="39"/>
      <c r="E369" s="3"/>
      <c r="F369" s="1"/>
    </row>
    <row r="370" spans="1:6" ht="38.4" x14ac:dyDescent="0.55000000000000004">
      <c r="A370" s="16">
        <v>6.7</v>
      </c>
      <c r="B370" s="4">
        <v>1</v>
      </c>
      <c r="C370" s="4">
        <v>1</v>
      </c>
      <c r="D370" s="27" t="s">
        <v>5259</v>
      </c>
      <c r="E370" s="6"/>
      <c r="F370" s="4"/>
    </row>
    <row r="371" spans="1:6" ht="38.4" x14ac:dyDescent="0.55000000000000004">
      <c r="A371" s="16">
        <v>6.7</v>
      </c>
      <c r="B371" s="4">
        <v>1</v>
      </c>
      <c r="C371" s="4">
        <v>2</v>
      </c>
      <c r="D371" s="27" t="s">
        <v>5260</v>
      </c>
      <c r="E371" s="6"/>
      <c r="F371" s="4"/>
    </row>
    <row r="372" spans="1:6" ht="38.4" x14ac:dyDescent="0.55000000000000004">
      <c r="A372" s="16">
        <v>6.7</v>
      </c>
      <c r="B372" s="4">
        <v>1</v>
      </c>
      <c r="C372" s="4">
        <v>3</v>
      </c>
      <c r="D372" s="27" t="s">
        <v>5261</v>
      </c>
      <c r="E372" s="6"/>
      <c r="F372" s="4"/>
    </row>
    <row r="373" spans="1:6" ht="38.4" x14ac:dyDescent="0.55000000000000004">
      <c r="A373" s="16">
        <v>6.7</v>
      </c>
      <c r="B373" s="4">
        <v>1</v>
      </c>
      <c r="C373" s="4">
        <v>4</v>
      </c>
      <c r="D373" s="27" t="s">
        <v>5262</v>
      </c>
      <c r="E373" s="6"/>
      <c r="F373" s="4"/>
    </row>
    <row r="374" spans="1:6" ht="38.4" x14ac:dyDescent="0.55000000000000004">
      <c r="A374" s="16">
        <v>6.7</v>
      </c>
      <c r="B374" s="4">
        <v>1</v>
      </c>
      <c r="C374" s="4">
        <v>5</v>
      </c>
      <c r="D374" s="27" t="s">
        <v>5263</v>
      </c>
      <c r="E374" s="6"/>
      <c r="F374" s="4"/>
    </row>
    <row r="375" spans="1:6" ht="38.4" x14ac:dyDescent="0.55000000000000004">
      <c r="A375" s="16">
        <v>6.7</v>
      </c>
      <c r="B375" s="4">
        <v>1</v>
      </c>
      <c r="C375" s="4">
        <v>6</v>
      </c>
      <c r="D375" s="27" t="s">
        <v>5264</v>
      </c>
      <c r="E375" s="6"/>
      <c r="F375" s="4"/>
    </row>
    <row r="376" spans="1:6" ht="38.4" x14ac:dyDescent="0.55000000000000004">
      <c r="A376" s="16">
        <v>6.7</v>
      </c>
      <c r="B376" s="4">
        <v>1</v>
      </c>
      <c r="C376" s="4">
        <v>7</v>
      </c>
      <c r="D376" s="26" t="s">
        <v>5265</v>
      </c>
      <c r="E376" s="6"/>
      <c r="F376" s="4"/>
    </row>
    <row r="377" spans="1:6" ht="38.4" x14ac:dyDescent="0.55000000000000004">
      <c r="A377" s="16">
        <v>6.7</v>
      </c>
      <c r="B377" s="4">
        <v>1</v>
      </c>
      <c r="C377" s="4">
        <v>8</v>
      </c>
      <c r="D377" s="26" t="s">
        <v>5266</v>
      </c>
      <c r="E377" s="6"/>
      <c r="F377" s="4"/>
    </row>
    <row r="378" spans="1:6" ht="38.4" x14ac:dyDescent="0.55000000000000004">
      <c r="A378" s="16">
        <v>6.7</v>
      </c>
      <c r="B378" s="4">
        <v>1</v>
      </c>
      <c r="C378" s="4">
        <v>9</v>
      </c>
      <c r="D378" s="26" t="s">
        <v>5267</v>
      </c>
      <c r="E378" s="6"/>
      <c r="F378" s="4"/>
    </row>
    <row r="379" spans="1:6" ht="38.4" x14ac:dyDescent="0.55000000000000004">
      <c r="A379" s="16">
        <v>6.7</v>
      </c>
      <c r="B379" s="4">
        <v>1</v>
      </c>
      <c r="C379" s="4">
        <v>10</v>
      </c>
      <c r="D379" s="26" t="s">
        <v>5268</v>
      </c>
      <c r="E379" s="6"/>
      <c r="F379" s="4"/>
    </row>
    <row r="380" spans="1:6" ht="38.4" x14ac:dyDescent="0.55000000000000004">
      <c r="A380" s="16">
        <v>6.7</v>
      </c>
      <c r="B380" s="4">
        <v>1</v>
      </c>
      <c r="C380" s="4">
        <v>11</v>
      </c>
      <c r="D380" s="26" t="s">
        <v>5269</v>
      </c>
      <c r="E380" s="6"/>
      <c r="F380" s="4"/>
    </row>
    <row r="381" spans="1:6" ht="38.4" x14ac:dyDescent="0.55000000000000004">
      <c r="A381" s="16">
        <v>6.7</v>
      </c>
      <c r="B381" s="4">
        <v>1</v>
      </c>
      <c r="C381" s="4">
        <v>12</v>
      </c>
      <c r="D381" s="26" t="s">
        <v>5270</v>
      </c>
      <c r="E381" s="6"/>
      <c r="F381" s="4"/>
    </row>
    <row r="382" spans="1:6" ht="38.4" x14ac:dyDescent="0.55000000000000004">
      <c r="A382" s="16">
        <v>6.7</v>
      </c>
      <c r="B382" s="4">
        <v>1</v>
      </c>
      <c r="C382" s="4">
        <v>13</v>
      </c>
      <c r="D382" s="27" t="s">
        <v>5271</v>
      </c>
      <c r="E382" s="6"/>
      <c r="F382" s="4"/>
    </row>
    <row r="383" spans="1:6" ht="38.4" x14ac:dyDescent="0.55000000000000004">
      <c r="A383" s="16">
        <v>6.7</v>
      </c>
      <c r="B383" s="4">
        <v>1</v>
      </c>
      <c r="C383" s="4">
        <v>14</v>
      </c>
      <c r="D383" s="27" t="s">
        <v>5272</v>
      </c>
      <c r="E383" s="6"/>
      <c r="F383" s="4"/>
    </row>
    <row r="384" spans="1:6" ht="57.6" x14ac:dyDescent="0.55000000000000004">
      <c r="A384" s="16">
        <v>6.7</v>
      </c>
      <c r="B384" s="4">
        <v>1</v>
      </c>
      <c r="C384" s="4">
        <v>15</v>
      </c>
      <c r="D384" s="27" t="s">
        <v>5273</v>
      </c>
      <c r="E384" s="6"/>
      <c r="F384" s="4"/>
    </row>
    <row r="385" spans="1:6" ht="38.4" x14ac:dyDescent="0.55000000000000004">
      <c r="A385" s="16">
        <v>6.7</v>
      </c>
      <c r="B385" s="4">
        <v>1</v>
      </c>
      <c r="C385" s="4">
        <v>16</v>
      </c>
      <c r="D385" s="27" t="s">
        <v>5258</v>
      </c>
      <c r="E385" s="6"/>
      <c r="F385" s="4"/>
    </row>
    <row r="386" spans="1:6" ht="57.6" x14ac:dyDescent="0.55000000000000004">
      <c r="A386" s="16">
        <v>6.7</v>
      </c>
      <c r="B386" s="4">
        <v>1</v>
      </c>
      <c r="C386" s="4">
        <v>17</v>
      </c>
      <c r="D386" s="27" t="s">
        <v>5274</v>
      </c>
      <c r="E386" s="6"/>
      <c r="F386" s="4"/>
    </row>
    <row r="387" spans="1:6" x14ac:dyDescent="0.55000000000000004">
      <c r="A387" s="1">
        <v>6.8</v>
      </c>
      <c r="B387" s="1" t="s">
        <v>5275</v>
      </c>
      <c r="C387" s="1"/>
      <c r="D387" s="39"/>
      <c r="E387" s="3"/>
      <c r="F387" s="1"/>
    </row>
    <row r="388" spans="1:6" x14ac:dyDescent="0.55000000000000004">
      <c r="A388" s="39">
        <v>6.8</v>
      </c>
      <c r="B388" s="39">
        <v>1</v>
      </c>
      <c r="C388" s="58" t="s">
        <v>5275</v>
      </c>
      <c r="D388" s="39"/>
      <c r="E388" s="3"/>
      <c r="F388" s="1"/>
    </row>
    <row r="389" spans="1:6" ht="38.4" x14ac:dyDescent="0.55000000000000004">
      <c r="A389" s="16">
        <v>6.8</v>
      </c>
      <c r="B389" s="4">
        <v>1</v>
      </c>
      <c r="C389" s="4">
        <v>1</v>
      </c>
      <c r="D389" s="27" t="s">
        <v>5276</v>
      </c>
      <c r="E389" s="6"/>
      <c r="F389" s="4"/>
    </row>
    <row r="390" spans="1:6" ht="38.4" x14ac:dyDescent="0.55000000000000004">
      <c r="A390" s="16">
        <v>6.8</v>
      </c>
      <c r="B390" s="4">
        <v>1</v>
      </c>
      <c r="C390" s="4">
        <v>2</v>
      </c>
      <c r="D390" s="27" t="s">
        <v>5279</v>
      </c>
      <c r="E390" s="6"/>
      <c r="F390" s="4"/>
    </row>
    <row r="391" spans="1:6" ht="38.4" x14ac:dyDescent="0.55000000000000004">
      <c r="A391" s="16">
        <v>6.8</v>
      </c>
      <c r="B391" s="4">
        <v>1</v>
      </c>
      <c r="C391" s="4">
        <v>3</v>
      </c>
      <c r="D391" s="27" t="s">
        <v>5280</v>
      </c>
      <c r="E391" s="6"/>
      <c r="F391" s="4"/>
    </row>
    <row r="392" spans="1:6" ht="38.4" x14ac:dyDescent="0.55000000000000004">
      <c r="A392" s="16">
        <v>6.8</v>
      </c>
      <c r="B392" s="4">
        <v>1</v>
      </c>
      <c r="C392" s="4">
        <v>4</v>
      </c>
      <c r="D392" s="27" t="s">
        <v>5281</v>
      </c>
      <c r="E392" s="6"/>
      <c r="F392" s="4"/>
    </row>
    <row r="393" spans="1:6" ht="38.4" x14ac:dyDescent="0.55000000000000004">
      <c r="A393" s="16">
        <v>6.8</v>
      </c>
      <c r="B393" s="4">
        <v>1</v>
      </c>
      <c r="C393" s="4">
        <v>5</v>
      </c>
      <c r="D393" s="27" t="s">
        <v>5282</v>
      </c>
      <c r="E393" s="6"/>
      <c r="F393" s="4"/>
    </row>
    <row r="394" spans="1:6" ht="38.4" x14ac:dyDescent="0.55000000000000004">
      <c r="A394" s="16">
        <v>6.8</v>
      </c>
      <c r="B394" s="4">
        <v>1</v>
      </c>
      <c r="C394" s="4">
        <v>6</v>
      </c>
      <c r="D394" s="27" t="s">
        <v>5283</v>
      </c>
      <c r="E394" s="6"/>
      <c r="F394" s="4"/>
    </row>
    <row r="395" spans="1:6" ht="38.4" x14ac:dyDescent="0.55000000000000004">
      <c r="A395" s="16">
        <v>6.8</v>
      </c>
      <c r="B395" s="4">
        <v>1</v>
      </c>
      <c r="C395" s="4">
        <v>7</v>
      </c>
      <c r="D395" s="26" t="s">
        <v>5277</v>
      </c>
      <c r="E395" s="6"/>
      <c r="F395" s="4"/>
    </row>
    <row r="396" spans="1:6" ht="38.4" x14ac:dyDescent="0.55000000000000004">
      <c r="A396" s="16">
        <v>6.8</v>
      </c>
      <c r="B396" s="4">
        <v>1</v>
      </c>
      <c r="C396" s="4">
        <v>8</v>
      </c>
      <c r="D396" s="26" t="s">
        <v>5278</v>
      </c>
      <c r="E396" s="6"/>
      <c r="F396" s="4"/>
    </row>
    <row r="397" spans="1:6" x14ac:dyDescent="0.55000000000000004">
      <c r="A397" s="1">
        <v>6.9</v>
      </c>
      <c r="B397" s="1" t="s">
        <v>5284</v>
      </c>
      <c r="C397" s="1"/>
      <c r="D397" s="39"/>
      <c r="E397" s="3"/>
      <c r="F397" s="1"/>
    </row>
    <row r="398" spans="1:6" x14ac:dyDescent="0.55000000000000004">
      <c r="A398" s="39">
        <v>6.9</v>
      </c>
      <c r="B398" s="39">
        <v>1</v>
      </c>
      <c r="C398" s="58" t="s">
        <v>5285</v>
      </c>
      <c r="D398" s="39"/>
      <c r="E398" s="3"/>
      <c r="F398" s="1"/>
    </row>
    <row r="399" spans="1:6" ht="57.6" x14ac:dyDescent="0.55000000000000004">
      <c r="A399" s="16">
        <v>6.9</v>
      </c>
      <c r="B399" s="4">
        <v>1</v>
      </c>
      <c r="C399" s="4">
        <v>1</v>
      </c>
      <c r="D399" s="27" t="s">
        <v>5286</v>
      </c>
      <c r="E399" s="6"/>
      <c r="F399" s="4"/>
    </row>
    <row r="400" spans="1:6" ht="38.4" x14ac:dyDescent="0.55000000000000004">
      <c r="A400" s="16">
        <v>6.9</v>
      </c>
      <c r="B400" s="4">
        <v>1</v>
      </c>
      <c r="C400" s="4">
        <v>2</v>
      </c>
      <c r="D400" s="27" t="s">
        <v>5287</v>
      </c>
      <c r="E400" s="6"/>
      <c r="F400" s="4"/>
    </row>
    <row r="401" spans="1:6" ht="38.4" x14ac:dyDescent="0.55000000000000004">
      <c r="A401" s="16">
        <v>6.9</v>
      </c>
      <c r="B401" s="4">
        <v>1</v>
      </c>
      <c r="C401" s="4">
        <v>3</v>
      </c>
      <c r="D401" s="27" t="s">
        <v>5288</v>
      </c>
      <c r="E401" s="6"/>
      <c r="F401" s="4"/>
    </row>
    <row r="402" spans="1:6" ht="57.6" x14ac:dyDescent="0.55000000000000004">
      <c r="A402" s="16">
        <v>6.9</v>
      </c>
      <c r="B402" s="4">
        <v>1</v>
      </c>
      <c r="C402" s="4">
        <v>4</v>
      </c>
      <c r="D402" s="27" t="s">
        <v>5077</v>
      </c>
      <c r="E402" s="6"/>
      <c r="F402" s="4"/>
    </row>
    <row r="403" spans="1:6" ht="57.6" x14ac:dyDescent="0.55000000000000004">
      <c r="A403" s="16">
        <v>6.9</v>
      </c>
      <c r="B403" s="4">
        <v>1</v>
      </c>
      <c r="C403" s="4">
        <v>5</v>
      </c>
      <c r="D403" s="27" t="s">
        <v>5289</v>
      </c>
      <c r="E403" s="6"/>
      <c r="F403" s="4"/>
    </row>
    <row r="404" spans="1:6" ht="57.6" x14ac:dyDescent="0.55000000000000004">
      <c r="A404" s="16">
        <v>6.9</v>
      </c>
      <c r="B404" s="4">
        <v>1</v>
      </c>
      <c r="C404" s="4">
        <v>6</v>
      </c>
      <c r="D404" s="27" t="s">
        <v>5290</v>
      </c>
      <c r="E404" s="6"/>
      <c r="F404" s="4"/>
    </row>
    <row r="405" spans="1:6" ht="38.4" x14ac:dyDescent="0.55000000000000004">
      <c r="A405" s="16">
        <v>6.9</v>
      </c>
      <c r="B405" s="4">
        <v>1</v>
      </c>
      <c r="C405" s="4">
        <v>7</v>
      </c>
      <c r="D405" s="26" t="s">
        <v>5291</v>
      </c>
      <c r="E405" s="6"/>
      <c r="F405" s="4"/>
    </row>
    <row r="406" spans="1:6" x14ac:dyDescent="0.55000000000000004">
      <c r="A406" s="65">
        <v>6.1</v>
      </c>
      <c r="B406" s="1" t="s">
        <v>5292</v>
      </c>
      <c r="C406" s="1"/>
      <c r="D406" s="39"/>
      <c r="E406" s="3"/>
      <c r="F406" s="1"/>
    </row>
    <row r="407" spans="1:6" x14ac:dyDescent="0.55000000000000004">
      <c r="A407" s="67">
        <v>6.1</v>
      </c>
      <c r="B407" s="39">
        <v>1</v>
      </c>
      <c r="C407" s="58" t="s">
        <v>5293</v>
      </c>
      <c r="D407" s="39"/>
      <c r="E407" s="3"/>
      <c r="F407" s="1"/>
    </row>
    <row r="408" spans="1:6" ht="38.4" x14ac:dyDescent="0.55000000000000004">
      <c r="A408" s="66">
        <v>6.1</v>
      </c>
      <c r="B408" s="4">
        <v>1</v>
      </c>
      <c r="C408" s="4">
        <v>1</v>
      </c>
      <c r="D408" s="27" t="s">
        <v>5294</v>
      </c>
      <c r="E408" s="6"/>
      <c r="F408" s="4"/>
    </row>
    <row r="409" spans="1:6" ht="38.4" x14ac:dyDescent="0.55000000000000004">
      <c r="A409" s="66">
        <v>6.1</v>
      </c>
      <c r="B409" s="4">
        <v>1</v>
      </c>
      <c r="C409" s="4">
        <v>2</v>
      </c>
      <c r="D409" s="27" t="s">
        <v>5310</v>
      </c>
      <c r="E409" s="6"/>
      <c r="F409" s="4"/>
    </row>
    <row r="410" spans="1:6" ht="38.4" x14ac:dyDescent="0.55000000000000004">
      <c r="A410" s="66">
        <v>6.1</v>
      </c>
      <c r="B410" s="4">
        <v>1</v>
      </c>
      <c r="C410" s="4">
        <v>3</v>
      </c>
      <c r="D410" s="27" t="s">
        <v>5311</v>
      </c>
      <c r="E410" s="6"/>
      <c r="F410" s="4"/>
    </row>
    <row r="411" spans="1:6" ht="38.4" x14ac:dyDescent="0.55000000000000004">
      <c r="A411" s="66">
        <v>6.1</v>
      </c>
      <c r="B411" s="4">
        <v>1</v>
      </c>
      <c r="C411" s="4">
        <v>4</v>
      </c>
      <c r="D411" s="26" t="s">
        <v>5295</v>
      </c>
      <c r="E411" s="6"/>
      <c r="F411" s="4"/>
    </row>
    <row r="412" spans="1:6" ht="38.4" x14ac:dyDescent="0.55000000000000004">
      <c r="A412" s="66">
        <v>6.1</v>
      </c>
      <c r="B412" s="4">
        <v>1</v>
      </c>
      <c r="C412" s="4">
        <v>5</v>
      </c>
      <c r="D412" s="27" t="s">
        <v>5296</v>
      </c>
      <c r="E412" s="6"/>
      <c r="F412" s="4"/>
    </row>
    <row r="413" spans="1:6" ht="57.6" x14ac:dyDescent="0.55000000000000004">
      <c r="A413" s="66">
        <v>6.1</v>
      </c>
      <c r="B413" s="4">
        <v>1</v>
      </c>
      <c r="C413" s="4">
        <v>6</v>
      </c>
      <c r="D413" s="26" t="s">
        <v>5313</v>
      </c>
      <c r="E413" s="6"/>
      <c r="F413" s="4"/>
    </row>
    <row r="414" spans="1:6" ht="38.4" x14ac:dyDescent="0.55000000000000004">
      <c r="A414" s="66">
        <v>6.1</v>
      </c>
      <c r="B414" s="4">
        <v>1</v>
      </c>
      <c r="C414" s="4">
        <v>7</v>
      </c>
      <c r="D414" s="26" t="s">
        <v>5297</v>
      </c>
      <c r="E414" s="6"/>
      <c r="F414" s="4"/>
    </row>
    <row r="415" spans="1:6" ht="38.4" x14ac:dyDescent="0.55000000000000004">
      <c r="A415" s="66">
        <v>6.1</v>
      </c>
      <c r="B415" s="4">
        <v>1</v>
      </c>
      <c r="C415" s="4">
        <v>8</v>
      </c>
      <c r="D415" s="26" t="s">
        <v>5312</v>
      </c>
      <c r="E415" s="6"/>
      <c r="F415" s="4"/>
    </row>
    <row r="416" spans="1:6" ht="38.4" x14ac:dyDescent="0.55000000000000004">
      <c r="A416" s="66">
        <v>6.1</v>
      </c>
      <c r="B416" s="4">
        <v>1</v>
      </c>
      <c r="C416" s="4">
        <v>9</v>
      </c>
      <c r="D416" s="26" t="s">
        <v>5314</v>
      </c>
      <c r="E416" s="6"/>
      <c r="F416" s="4"/>
    </row>
    <row r="417" spans="1:6" ht="57.6" x14ac:dyDescent="0.55000000000000004">
      <c r="A417" s="66">
        <v>6.1</v>
      </c>
      <c r="B417" s="4">
        <v>1</v>
      </c>
      <c r="C417" s="4">
        <v>10</v>
      </c>
      <c r="D417" s="26" t="s">
        <v>5315</v>
      </c>
      <c r="E417" s="6"/>
      <c r="F417" s="4"/>
    </row>
    <row r="418" spans="1:6" ht="38.4" x14ac:dyDescent="0.55000000000000004">
      <c r="A418" s="66">
        <v>6.1</v>
      </c>
      <c r="B418" s="4">
        <v>1</v>
      </c>
      <c r="C418" s="4">
        <v>11</v>
      </c>
      <c r="D418" s="26" t="s">
        <v>5316</v>
      </c>
      <c r="E418" s="6"/>
      <c r="F418" s="4"/>
    </row>
    <row r="419" spans="1:6" ht="38.4" x14ac:dyDescent="0.55000000000000004">
      <c r="A419" s="66">
        <v>6.1</v>
      </c>
      <c r="B419" s="4">
        <v>1</v>
      </c>
      <c r="C419" s="4">
        <v>12</v>
      </c>
      <c r="D419" s="26" t="s">
        <v>5298</v>
      </c>
      <c r="E419" s="6"/>
      <c r="F419" s="4"/>
    </row>
    <row r="420" spans="1:6" ht="38.4" x14ac:dyDescent="0.55000000000000004">
      <c r="A420" s="66">
        <v>6.1</v>
      </c>
      <c r="B420" s="4">
        <v>1</v>
      </c>
      <c r="C420" s="4">
        <v>13</v>
      </c>
      <c r="D420" s="26" t="s">
        <v>5299</v>
      </c>
      <c r="E420" s="6"/>
      <c r="F420" s="4"/>
    </row>
    <row r="421" spans="1:6" ht="38.4" x14ac:dyDescent="0.55000000000000004">
      <c r="A421" s="66">
        <v>6.1</v>
      </c>
      <c r="B421" s="4">
        <v>1</v>
      </c>
      <c r="C421" s="4">
        <v>14</v>
      </c>
      <c r="D421" s="26" t="s">
        <v>5300</v>
      </c>
      <c r="E421" s="6"/>
      <c r="F421" s="4"/>
    </row>
    <row r="422" spans="1:6" ht="38.4" x14ac:dyDescent="0.55000000000000004">
      <c r="A422" s="66">
        <v>6.1</v>
      </c>
      <c r="B422" s="4">
        <v>1</v>
      </c>
      <c r="C422" s="4">
        <v>15</v>
      </c>
      <c r="D422" s="26" t="s">
        <v>5317</v>
      </c>
      <c r="E422" s="6"/>
      <c r="F422" s="4"/>
    </row>
    <row r="423" spans="1:6" ht="38.4" x14ac:dyDescent="0.55000000000000004">
      <c r="A423" s="66">
        <v>6.1</v>
      </c>
      <c r="B423" s="4">
        <v>1</v>
      </c>
      <c r="C423" s="4">
        <v>16</v>
      </c>
      <c r="D423" s="26" t="s">
        <v>5301</v>
      </c>
      <c r="E423" s="6"/>
      <c r="F423" s="4"/>
    </row>
    <row r="424" spans="1:6" ht="38.4" x14ac:dyDescent="0.55000000000000004">
      <c r="A424" s="66">
        <v>6.1</v>
      </c>
      <c r="B424" s="4">
        <v>1</v>
      </c>
      <c r="C424" s="4">
        <v>17</v>
      </c>
      <c r="D424" s="26" t="s">
        <v>5318</v>
      </c>
      <c r="E424" s="6"/>
      <c r="F424" s="4"/>
    </row>
    <row r="425" spans="1:6" ht="38.4" x14ac:dyDescent="0.55000000000000004">
      <c r="A425" s="66">
        <v>6.1</v>
      </c>
      <c r="B425" s="4">
        <v>1</v>
      </c>
      <c r="C425" s="4">
        <v>18</v>
      </c>
      <c r="D425" s="26" t="s">
        <v>5319</v>
      </c>
      <c r="E425" s="6"/>
      <c r="F425" s="4"/>
    </row>
    <row r="426" spans="1:6" ht="38.4" x14ac:dyDescent="0.55000000000000004">
      <c r="A426" s="66">
        <v>6.1</v>
      </c>
      <c r="B426" s="4">
        <v>1</v>
      </c>
      <c r="C426" s="4">
        <v>19</v>
      </c>
      <c r="D426" s="26" t="s">
        <v>5320</v>
      </c>
      <c r="E426" s="6"/>
      <c r="F426" s="4"/>
    </row>
    <row r="427" spans="1:6" ht="38.4" x14ac:dyDescent="0.55000000000000004">
      <c r="A427" s="66">
        <v>6.1</v>
      </c>
      <c r="B427" s="4">
        <v>1</v>
      </c>
      <c r="C427" s="4">
        <v>20</v>
      </c>
      <c r="D427" s="25" t="s">
        <v>5302</v>
      </c>
      <c r="E427" s="6"/>
      <c r="F427" s="4"/>
    </row>
    <row r="428" spans="1:6" ht="38.4" x14ac:dyDescent="0.55000000000000004">
      <c r="A428" s="66">
        <v>6.1</v>
      </c>
      <c r="B428" s="4">
        <v>1</v>
      </c>
      <c r="C428" s="4">
        <v>21</v>
      </c>
      <c r="D428" s="26" t="s">
        <v>5303</v>
      </c>
      <c r="E428" s="6"/>
      <c r="F428" s="4"/>
    </row>
    <row r="429" spans="1:6" ht="38.4" x14ac:dyDescent="0.55000000000000004">
      <c r="A429" s="66">
        <v>6.1</v>
      </c>
      <c r="B429" s="4">
        <v>1</v>
      </c>
      <c r="C429" s="4">
        <v>22</v>
      </c>
      <c r="D429" s="26" t="s">
        <v>5321</v>
      </c>
      <c r="E429" s="6"/>
      <c r="F429" s="4"/>
    </row>
    <row r="430" spans="1:6" ht="38.4" x14ac:dyDescent="0.55000000000000004">
      <c r="A430" s="66">
        <v>6.1</v>
      </c>
      <c r="B430" s="4">
        <v>1</v>
      </c>
      <c r="C430" s="4">
        <v>23</v>
      </c>
      <c r="D430" s="27" t="s">
        <v>5304</v>
      </c>
      <c r="E430" s="6"/>
      <c r="F430" s="4"/>
    </row>
    <row r="431" spans="1:6" ht="38.4" x14ac:dyDescent="0.55000000000000004">
      <c r="A431" s="66">
        <v>6.1</v>
      </c>
      <c r="B431" s="4">
        <v>1</v>
      </c>
      <c r="C431" s="4">
        <v>24</v>
      </c>
      <c r="D431" s="27" t="s">
        <v>5305</v>
      </c>
      <c r="E431" s="6"/>
      <c r="F431" s="4"/>
    </row>
    <row r="432" spans="1:6" ht="38.4" x14ac:dyDescent="0.55000000000000004">
      <c r="A432" s="66">
        <v>6.1</v>
      </c>
      <c r="B432" s="4">
        <v>1</v>
      </c>
      <c r="C432" s="4">
        <v>25</v>
      </c>
      <c r="D432" s="27" t="s">
        <v>5306</v>
      </c>
      <c r="E432" s="6"/>
      <c r="F432" s="4"/>
    </row>
    <row r="433" spans="1:6" ht="38.4" x14ac:dyDescent="0.55000000000000004">
      <c r="A433" s="66">
        <v>6.1</v>
      </c>
      <c r="B433" s="4">
        <v>1</v>
      </c>
      <c r="C433" s="4">
        <v>26</v>
      </c>
      <c r="D433" s="27" t="s">
        <v>5307</v>
      </c>
      <c r="E433" s="6"/>
      <c r="F433" s="4"/>
    </row>
    <row r="434" spans="1:6" ht="38.4" x14ac:dyDescent="0.55000000000000004">
      <c r="A434" s="66">
        <v>6.1</v>
      </c>
      <c r="B434" s="4">
        <v>1</v>
      </c>
      <c r="C434" s="4">
        <v>27</v>
      </c>
      <c r="D434" s="27" t="s">
        <v>5308</v>
      </c>
      <c r="E434" s="6"/>
      <c r="F434" s="4"/>
    </row>
    <row r="435" spans="1:6" ht="38.4" x14ac:dyDescent="0.55000000000000004">
      <c r="A435" s="66">
        <v>6.1</v>
      </c>
      <c r="B435" s="4">
        <v>1</v>
      </c>
      <c r="C435" s="4">
        <v>28</v>
      </c>
      <c r="D435" s="27" t="s">
        <v>5309</v>
      </c>
      <c r="E435" s="6"/>
      <c r="F435" s="4"/>
    </row>
    <row r="436" spans="1:6" x14ac:dyDescent="0.55000000000000004">
      <c r="A436" s="67">
        <v>6.1</v>
      </c>
      <c r="B436" s="39">
        <v>2</v>
      </c>
      <c r="C436" s="58" t="s">
        <v>5322</v>
      </c>
      <c r="D436" s="39"/>
      <c r="E436" s="3"/>
      <c r="F436" s="1"/>
    </row>
    <row r="437" spans="1:6" ht="38.4" x14ac:dyDescent="0.55000000000000004">
      <c r="A437" s="66">
        <v>6.1</v>
      </c>
      <c r="B437" s="4">
        <v>2</v>
      </c>
      <c r="C437" s="4">
        <v>1</v>
      </c>
      <c r="D437" s="27" t="s">
        <v>5327</v>
      </c>
      <c r="E437" s="6"/>
      <c r="F437" s="4"/>
    </row>
    <row r="438" spans="1:6" ht="38.4" x14ac:dyDescent="0.55000000000000004">
      <c r="A438" s="66">
        <v>6.1</v>
      </c>
      <c r="B438" s="4">
        <v>2</v>
      </c>
      <c r="C438" s="4">
        <v>2</v>
      </c>
      <c r="D438" s="27" t="s">
        <v>5328</v>
      </c>
      <c r="E438" s="6"/>
      <c r="F438" s="4"/>
    </row>
    <row r="439" spans="1:6" ht="38.4" x14ac:dyDescent="0.55000000000000004">
      <c r="A439" s="66">
        <v>6.1</v>
      </c>
      <c r="B439" s="4">
        <v>2</v>
      </c>
      <c r="C439" s="4">
        <v>3</v>
      </c>
      <c r="D439" s="27" t="s">
        <v>5323</v>
      </c>
      <c r="E439" s="6"/>
      <c r="F439" s="4"/>
    </row>
    <row r="440" spans="1:6" ht="38.4" x14ac:dyDescent="0.55000000000000004">
      <c r="A440" s="66">
        <v>6.1</v>
      </c>
      <c r="B440" s="4">
        <v>2</v>
      </c>
      <c r="C440" s="4">
        <v>4</v>
      </c>
      <c r="D440" s="27" t="s">
        <v>5324</v>
      </c>
      <c r="E440" s="6"/>
      <c r="F440" s="4"/>
    </row>
    <row r="441" spans="1:6" ht="38.4" x14ac:dyDescent="0.55000000000000004">
      <c r="A441" s="66">
        <v>6.1</v>
      </c>
      <c r="B441" s="4">
        <v>2</v>
      </c>
      <c r="C441" s="4">
        <v>5</v>
      </c>
      <c r="D441" s="27" t="s">
        <v>5325</v>
      </c>
      <c r="E441" s="6"/>
      <c r="F441" s="4"/>
    </row>
    <row r="442" spans="1:6" ht="38.4" x14ac:dyDescent="0.55000000000000004">
      <c r="A442" s="66">
        <v>6.1</v>
      </c>
      <c r="B442" s="4">
        <v>2</v>
      </c>
      <c r="C442" s="4">
        <v>6</v>
      </c>
      <c r="D442" s="26" t="s">
        <v>5329</v>
      </c>
      <c r="E442" s="6"/>
      <c r="F442" s="16"/>
    </row>
    <row r="443" spans="1:6" ht="38.4" x14ac:dyDescent="0.55000000000000004">
      <c r="A443" s="66">
        <v>6.1</v>
      </c>
      <c r="B443" s="4">
        <v>2</v>
      </c>
      <c r="C443" s="4">
        <v>7</v>
      </c>
      <c r="D443" s="27" t="s">
        <v>5326</v>
      </c>
      <c r="E443" s="6"/>
      <c r="F443" s="16"/>
    </row>
    <row r="444" spans="1:6" x14ac:dyDescent="0.55000000000000004">
      <c r="A444" s="65">
        <v>6.11</v>
      </c>
      <c r="B444" s="1" t="s">
        <v>5330</v>
      </c>
      <c r="C444" s="1"/>
      <c r="D444" s="39"/>
      <c r="E444" s="3"/>
      <c r="F444" s="1"/>
    </row>
    <row r="445" spans="1:6" x14ac:dyDescent="0.55000000000000004">
      <c r="A445" s="67">
        <v>6.11</v>
      </c>
      <c r="B445" s="39">
        <v>1</v>
      </c>
      <c r="C445" s="1" t="s">
        <v>5330</v>
      </c>
      <c r="D445" s="39"/>
      <c r="E445" s="3"/>
      <c r="F445" s="1"/>
    </row>
    <row r="446" spans="1:6" ht="38.4" x14ac:dyDescent="0.55000000000000004">
      <c r="A446" s="66">
        <v>6.11</v>
      </c>
      <c r="B446" s="4">
        <v>1</v>
      </c>
      <c r="C446" s="4">
        <v>1</v>
      </c>
      <c r="D446" s="27" t="s">
        <v>5358</v>
      </c>
      <c r="E446" s="6"/>
      <c r="F446" s="4"/>
    </row>
    <row r="447" spans="1:6" ht="38.4" x14ac:dyDescent="0.55000000000000004">
      <c r="A447" s="66">
        <v>6.11</v>
      </c>
      <c r="B447" s="4">
        <v>1</v>
      </c>
      <c r="C447" s="4">
        <v>2</v>
      </c>
      <c r="D447" s="27" t="s">
        <v>5359</v>
      </c>
      <c r="E447" s="6"/>
      <c r="F447" s="4"/>
    </row>
    <row r="448" spans="1:6" ht="38.4" x14ac:dyDescent="0.55000000000000004">
      <c r="A448" s="66">
        <v>6.11</v>
      </c>
      <c r="B448" s="4">
        <v>1</v>
      </c>
      <c r="C448" s="4">
        <v>3</v>
      </c>
      <c r="D448" s="27" t="s">
        <v>5360</v>
      </c>
      <c r="E448" s="6"/>
      <c r="F448" s="4"/>
    </row>
    <row r="449" spans="1:6" ht="38.4" x14ac:dyDescent="0.55000000000000004">
      <c r="A449" s="66">
        <v>6.11</v>
      </c>
      <c r="B449" s="4">
        <v>1</v>
      </c>
      <c r="C449" s="4">
        <v>4</v>
      </c>
      <c r="D449" s="27" t="s">
        <v>5361</v>
      </c>
      <c r="E449" s="6"/>
      <c r="F449" s="4"/>
    </row>
    <row r="450" spans="1:6" ht="38.4" x14ac:dyDescent="0.55000000000000004">
      <c r="A450" s="66">
        <v>6.11</v>
      </c>
      <c r="B450" s="4">
        <v>1</v>
      </c>
      <c r="C450" s="4">
        <v>5</v>
      </c>
      <c r="D450" s="27" t="s">
        <v>5362</v>
      </c>
      <c r="E450" s="6"/>
      <c r="F450" s="4"/>
    </row>
    <row r="451" spans="1:6" ht="76.8" x14ac:dyDescent="0.55000000000000004">
      <c r="A451" s="66">
        <v>6.11</v>
      </c>
      <c r="B451" s="4">
        <v>1</v>
      </c>
      <c r="C451" s="4">
        <v>6</v>
      </c>
      <c r="D451" s="27" t="s">
        <v>5363</v>
      </c>
      <c r="E451" s="6"/>
      <c r="F451" s="4"/>
    </row>
    <row r="452" spans="1:6" ht="38.4" x14ac:dyDescent="0.55000000000000004">
      <c r="A452" s="66">
        <v>6.11</v>
      </c>
      <c r="B452" s="4">
        <v>1</v>
      </c>
      <c r="C452" s="4">
        <v>7</v>
      </c>
      <c r="D452" s="27" t="s">
        <v>5364</v>
      </c>
      <c r="E452" s="6"/>
      <c r="F452" s="4"/>
    </row>
    <row r="453" spans="1:6" ht="57.6" x14ac:dyDescent="0.55000000000000004">
      <c r="A453" s="66">
        <v>6.11</v>
      </c>
      <c r="B453" s="4">
        <v>1</v>
      </c>
      <c r="C453" s="4">
        <v>8</v>
      </c>
      <c r="D453" s="27" t="s">
        <v>5365</v>
      </c>
      <c r="E453" s="6"/>
      <c r="F453" s="4"/>
    </row>
    <row r="454" spans="1:6" ht="38.4" x14ac:dyDescent="0.55000000000000004">
      <c r="A454" s="66">
        <v>6.11</v>
      </c>
      <c r="B454" s="4">
        <v>1</v>
      </c>
      <c r="C454" s="4">
        <v>9</v>
      </c>
      <c r="D454" s="27" t="s">
        <v>5331</v>
      </c>
      <c r="E454" s="6"/>
      <c r="F454" s="4"/>
    </row>
    <row r="455" spans="1:6" ht="38.4" x14ac:dyDescent="0.55000000000000004">
      <c r="A455" s="66">
        <v>6.11</v>
      </c>
      <c r="B455" s="4">
        <v>1</v>
      </c>
      <c r="C455" s="4">
        <v>10</v>
      </c>
      <c r="D455" s="27" t="s">
        <v>5366</v>
      </c>
      <c r="E455" s="6"/>
      <c r="F455" s="4"/>
    </row>
    <row r="456" spans="1:6" ht="38.4" x14ac:dyDescent="0.55000000000000004">
      <c r="A456" s="66">
        <v>6.11</v>
      </c>
      <c r="B456" s="4">
        <v>1</v>
      </c>
      <c r="C456" s="4">
        <v>11</v>
      </c>
      <c r="D456" s="27" t="s">
        <v>5367</v>
      </c>
      <c r="E456" s="6"/>
      <c r="F456" s="4"/>
    </row>
    <row r="457" spans="1:6" ht="57.6" x14ac:dyDescent="0.55000000000000004">
      <c r="A457" s="66">
        <v>6.11</v>
      </c>
      <c r="B457" s="4">
        <v>1</v>
      </c>
      <c r="C457" s="4">
        <v>12</v>
      </c>
      <c r="D457" s="27" t="s">
        <v>5368</v>
      </c>
      <c r="E457" s="6"/>
      <c r="F457" s="4"/>
    </row>
    <row r="458" spans="1:6" ht="38.4" x14ac:dyDescent="0.55000000000000004">
      <c r="A458" s="66">
        <v>6.11</v>
      </c>
      <c r="B458" s="4">
        <v>1</v>
      </c>
      <c r="C458" s="4">
        <v>13</v>
      </c>
      <c r="D458" s="27" t="s">
        <v>714</v>
      </c>
      <c r="E458" s="6"/>
      <c r="F458" s="4"/>
    </row>
    <row r="459" spans="1:6" ht="38.4" x14ac:dyDescent="0.55000000000000004">
      <c r="A459" s="66">
        <v>6.11</v>
      </c>
      <c r="B459" s="4">
        <v>1</v>
      </c>
      <c r="C459" s="4">
        <v>14</v>
      </c>
      <c r="D459" s="27" t="s">
        <v>5369</v>
      </c>
      <c r="E459" s="6"/>
      <c r="F459" s="4"/>
    </row>
    <row r="460" spans="1:6" ht="38.4" x14ac:dyDescent="0.55000000000000004">
      <c r="A460" s="66">
        <v>6.11</v>
      </c>
      <c r="B460" s="4">
        <v>1</v>
      </c>
      <c r="C460" s="4">
        <v>15</v>
      </c>
      <c r="D460" s="27" t="s">
        <v>5370</v>
      </c>
      <c r="E460" s="6"/>
      <c r="F460" s="4"/>
    </row>
    <row r="461" spans="1:6" ht="38.4" x14ac:dyDescent="0.55000000000000004">
      <c r="A461" s="66">
        <v>6.11</v>
      </c>
      <c r="B461" s="4">
        <v>1</v>
      </c>
      <c r="C461" s="4">
        <v>16</v>
      </c>
      <c r="D461" s="27" t="s">
        <v>5372</v>
      </c>
      <c r="E461" s="6"/>
      <c r="F461" s="4"/>
    </row>
    <row r="462" spans="1:6" ht="38.4" x14ac:dyDescent="0.55000000000000004">
      <c r="A462" s="66">
        <v>6.11</v>
      </c>
      <c r="B462" s="4">
        <v>1</v>
      </c>
      <c r="C462" s="4">
        <v>17</v>
      </c>
      <c r="D462" s="27" t="s">
        <v>5371</v>
      </c>
      <c r="E462" s="6"/>
      <c r="F462" s="4"/>
    </row>
    <row r="463" spans="1:6" ht="38.4" x14ac:dyDescent="0.55000000000000004">
      <c r="A463" s="66">
        <v>6.11</v>
      </c>
      <c r="B463" s="4">
        <v>1</v>
      </c>
      <c r="C463" s="4">
        <v>18</v>
      </c>
      <c r="D463" s="27" t="s">
        <v>5373</v>
      </c>
      <c r="E463" s="6"/>
      <c r="F463" s="4"/>
    </row>
    <row r="464" spans="1:6" ht="38.4" x14ac:dyDescent="0.55000000000000004">
      <c r="A464" s="66">
        <v>6.11</v>
      </c>
      <c r="B464" s="4">
        <v>1</v>
      </c>
      <c r="C464" s="4">
        <v>19</v>
      </c>
      <c r="D464" s="26" t="s">
        <v>5332</v>
      </c>
      <c r="E464" s="6"/>
      <c r="F464" s="4"/>
    </row>
    <row r="465" spans="1:6" ht="38.4" x14ac:dyDescent="0.55000000000000004">
      <c r="A465" s="66">
        <v>6.11</v>
      </c>
      <c r="B465" s="4">
        <v>1</v>
      </c>
      <c r="C465" s="4">
        <v>20</v>
      </c>
      <c r="D465" s="27" t="s">
        <v>5374</v>
      </c>
      <c r="E465" s="6"/>
      <c r="F465" s="4"/>
    </row>
    <row r="466" spans="1:6" ht="38.4" x14ac:dyDescent="0.55000000000000004">
      <c r="A466" s="66">
        <v>6.11</v>
      </c>
      <c r="B466" s="4">
        <v>1</v>
      </c>
      <c r="C466" s="4">
        <v>21</v>
      </c>
      <c r="D466" s="27" t="s">
        <v>5333</v>
      </c>
      <c r="E466" s="6"/>
      <c r="F466" s="4"/>
    </row>
    <row r="467" spans="1:6" ht="38.4" x14ac:dyDescent="0.55000000000000004">
      <c r="A467" s="66">
        <v>6.11</v>
      </c>
      <c r="B467" s="4">
        <v>1</v>
      </c>
      <c r="C467" s="4">
        <v>22</v>
      </c>
      <c r="D467" s="27" t="s">
        <v>5375</v>
      </c>
      <c r="E467" s="6"/>
      <c r="F467" s="4"/>
    </row>
    <row r="468" spans="1:6" ht="38.4" x14ac:dyDescent="0.55000000000000004">
      <c r="A468" s="66">
        <v>6.11</v>
      </c>
      <c r="B468" s="4">
        <v>1</v>
      </c>
      <c r="C468" s="4">
        <v>23</v>
      </c>
      <c r="D468" s="27" t="s">
        <v>5376</v>
      </c>
      <c r="E468" s="6"/>
      <c r="F468" s="4"/>
    </row>
    <row r="469" spans="1:6" ht="38.4" x14ac:dyDescent="0.55000000000000004">
      <c r="A469" s="66">
        <v>6.11</v>
      </c>
      <c r="B469" s="4">
        <v>1</v>
      </c>
      <c r="C469" s="4">
        <v>24</v>
      </c>
      <c r="D469" s="27" t="s">
        <v>5377</v>
      </c>
      <c r="E469" s="6"/>
      <c r="F469" s="4"/>
    </row>
    <row r="470" spans="1:6" ht="57.6" x14ac:dyDescent="0.55000000000000004">
      <c r="A470" s="66">
        <v>6.11</v>
      </c>
      <c r="B470" s="4">
        <v>1</v>
      </c>
      <c r="C470" s="4">
        <v>25</v>
      </c>
      <c r="D470" s="27" t="s">
        <v>5378</v>
      </c>
      <c r="E470" s="6"/>
      <c r="F470" s="4"/>
    </row>
    <row r="471" spans="1:6" ht="38.4" x14ac:dyDescent="0.55000000000000004">
      <c r="A471" s="66">
        <v>6.11</v>
      </c>
      <c r="B471" s="4">
        <v>1</v>
      </c>
      <c r="C471" s="4">
        <v>26</v>
      </c>
      <c r="D471" s="27" t="s">
        <v>5379</v>
      </c>
      <c r="E471" s="6"/>
      <c r="F471" s="4"/>
    </row>
    <row r="472" spans="1:6" ht="38.4" x14ac:dyDescent="0.55000000000000004">
      <c r="A472" s="66">
        <v>6.11</v>
      </c>
      <c r="B472" s="4">
        <v>1</v>
      </c>
      <c r="C472" s="4">
        <v>27</v>
      </c>
      <c r="D472" s="25" t="s">
        <v>5380</v>
      </c>
      <c r="E472" s="6"/>
      <c r="F472" s="4"/>
    </row>
    <row r="473" spans="1:6" ht="38.4" x14ac:dyDescent="0.55000000000000004">
      <c r="A473" s="66">
        <v>6.11</v>
      </c>
      <c r="B473" s="4">
        <v>1</v>
      </c>
      <c r="C473" s="4">
        <v>28</v>
      </c>
      <c r="D473" s="27" t="s">
        <v>5381</v>
      </c>
      <c r="E473" s="6"/>
      <c r="F473" s="4"/>
    </row>
    <row r="474" spans="1:6" ht="38.4" x14ac:dyDescent="0.55000000000000004">
      <c r="A474" s="66">
        <v>6.11</v>
      </c>
      <c r="B474" s="4">
        <v>1</v>
      </c>
      <c r="C474" s="4">
        <v>29</v>
      </c>
      <c r="D474" s="27" t="s">
        <v>5382</v>
      </c>
      <c r="E474" s="6"/>
      <c r="F474" s="4"/>
    </row>
    <row r="475" spans="1:6" ht="38.4" x14ac:dyDescent="0.55000000000000004">
      <c r="A475" s="66">
        <v>6.11</v>
      </c>
      <c r="B475" s="4">
        <v>1</v>
      </c>
      <c r="C475" s="4">
        <v>30</v>
      </c>
      <c r="D475" s="27" t="s">
        <v>5383</v>
      </c>
      <c r="E475" s="6"/>
      <c r="F475" s="4"/>
    </row>
    <row r="476" spans="1:6" ht="38.4" x14ac:dyDescent="0.55000000000000004">
      <c r="A476" s="66">
        <v>6.11</v>
      </c>
      <c r="B476" s="4">
        <v>1</v>
      </c>
      <c r="C476" s="4">
        <v>31</v>
      </c>
      <c r="D476" s="27" t="s">
        <v>5334</v>
      </c>
      <c r="E476" s="6"/>
      <c r="F476" s="4"/>
    </row>
    <row r="477" spans="1:6" ht="57.6" x14ac:dyDescent="0.55000000000000004">
      <c r="A477" s="66">
        <v>6.11</v>
      </c>
      <c r="B477" s="4">
        <v>1</v>
      </c>
      <c r="C477" s="4">
        <v>32</v>
      </c>
      <c r="D477" s="27" t="s">
        <v>5384</v>
      </c>
      <c r="E477" s="6"/>
      <c r="F477" s="4"/>
    </row>
    <row r="478" spans="1:6" ht="38.4" x14ac:dyDescent="0.55000000000000004">
      <c r="A478" s="66">
        <v>6.11</v>
      </c>
      <c r="B478" s="4">
        <v>1</v>
      </c>
      <c r="C478" s="4">
        <v>33</v>
      </c>
      <c r="D478" s="27" t="s">
        <v>5385</v>
      </c>
      <c r="E478" s="6"/>
      <c r="F478" s="4"/>
    </row>
    <row r="479" spans="1:6" ht="38.4" x14ac:dyDescent="0.55000000000000004">
      <c r="A479" s="66">
        <v>6.11</v>
      </c>
      <c r="B479" s="4">
        <v>1</v>
      </c>
      <c r="C479" s="4">
        <v>34</v>
      </c>
      <c r="D479" s="27" t="s">
        <v>5386</v>
      </c>
      <c r="E479" s="6"/>
      <c r="F479" s="4"/>
    </row>
    <row r="480" spans="1:6" ht="38.4" x14ac:dyDescent="0.55000000000000004">
      <c r="A480" s="66">
        <v>6.11</v>
      </c>
      <c r="B480" s="4">
        <v>1</v>
      </c>
      <c r="C480" s="4">
        <v>35</v>
      </c>
      <c r="D480" s="27" t="s">
        <v>5335</v>
      </c>
      <c r="E480" s="6"/>
      <c r="F480" s="4"/>
    </row>
    <row r="481" spans="1:6" ht="38.4" x14ac:dyDescent="0.55000000000000004">
      <c r="A481" s="66">
        <v>6.11</v>
      </c>
      <c r="B481" s="4">
        <v>1</v>
      </c>
      <c r="C481" s="4">
        <v>36</v>
      </c>
      <c r="D481" s="27" t="s">
        <v>5336</v>
      </c>
      <c r="E481" s="6"/>
      <c r="F481" s="4"/>
    </row>
    <row r="482" spans="1:6" ht="38.4" x14ac:dyDescent="0.55000000000000004">
      <c r="A482" s="66">
        <v>6.11</v>
      </c>
      <c r="B482" s="4">
        <v>1</v>
      </c>
      <c r="C482" s="4">
        <v>37</v>
      </c>
      <c r="D482" s="27" t="s">
        <v>5337</v>
      </c>
      <c r="E482" s="6"/>
      <c r="F482" s="4"/>
    </row>
    <row r="483" spans="1:6" ht="38.4" x14ac:dyDescent="0.55000000000000004">
      <c r="A483" s="66">
        <v>6.11</v>
      </c>
      <c r="B483" s="4">
        <v>1</v>
      </c>
      <c r="C483" s="4">
        <v>38</v>
      </c>
      <c r="D483" s="27" t="s">
        <v>5387</v>
      </c>
      <c r="E483" s="6"/>
      <c r="F483" s="4"/>
    </row>
    <row r="484" spans="1:6" ht="38.4" x14ac:dyDescent="0.55000000000000004">
      <c r="A484" s="66">
        <v>6.11</v>
      </c>
      <c r="B484" s="4">
        <v>1</v>
      </c>
      <c r="C484" s="4">
        <v>39</v>
      </c>
      <c r="D484" s="27" t="s">
        <v>5388</v>
      </c>
      <c r="E484" s="6"/>
      <c r="F484" s="4"/>
    </row>
    <row r="485" spans="1:6" ht="38.4" x14ac:dyDescent="0.55000000000000004">
      <c r="A485" s="66">
        <v>6.11</v>
      </c>
      <c r="B485" s="4">
        <v>1</v>
      </c>
      <c r="C485" s="4">
        <v>40</v>
      </c>
      <c r="D485" s="26" t="s">
        <v>5389</v>
      </c>
      <c r="E485" s="6"/>
      <c r="F485" s="4"/>
    </row>
    <row r="486" spans="1:6" ht="96" x14ac:dyDescent="0.55000000000000004">
      <c r="A486" s="66">
        <v>6.11</v>
      </c>
      <c r="B486" s="4">
        <v>1</v>
      </c>
      <c r="C486" s="4">
        <v>41</v>
      </c>
      <c r="D486" s="27" t="s">
        <v>5390</v>
      </c>
      <c r="E486" s="6"/>
      <c r="F486" s="4"/>
    </row>
    <row r="487" spans="1:6" ht="38.4" x14ac:dyDescent="0.55000000000000004">
      <c r="A487" s="66">
        <v>6.11</v>
      </c>
      <c r="B487" s="4">
        <v>1</v>
      </c>
      <c r="C487" s="4">
        <v>42</v>
      </c>
      <c r="D487" s="27" t="s">
        <v>5338</v>
      </c>
      <c r="E487" s="6"/>
      <c r="F487" s="4"/>
    </row>
    <row r="488" spans="1:6" ht="38.4" x14ac:dyDescent="0.55000000000000004">
      <c r="A488" s="66">
        <v>6.11</v>
      </c>
      <c r="B488" s="4">
        <v>1</v>
      </c>
      <c r="C488" s="4">
        <v>43</v>
      </c>
      <c r="D488" s="27" t="s">
        <v>5391</v>
      </c>
      <c r="E488" s="6"/>
      <c r="F488" s="4"/>
    </row>
    <row r="489" spans="1:6" ht="38.4" x14ac:dyDescent="0.55000000000000004">
      <c r="A489" s="66">
        <v>6.11</v>
      </c>
      <c r="B489" s="4">
        <v>1</v>
      </c>
      <c r="C489" s="4">
        <v>44</v>
      </c>
      <c r="D489" s="27" t="s">
        <v>5394</v>
      </c>
      <c r="E489" s="6"/>
      <c r="F489" s="4"/>
    </row>
    <row r="490" spans="1:6" ht="38.4" x14ac:dyDescent="0.55000000000000004">
      <c r="A490" s="66">
        <v>6.11</v>
      </c>
      <c r="B490" s="4">
        <v>1</v>
      </c>
      <c r="C490" s="4">
        <v>45</v>
      </c>
      <c r="D490" s="27" t="s">
        <v>5392</v>
      </c>
      <c r="E490" s="6"/>
      <c r="F490" s="4"/>
    </row>
    <row r="491" spans="1:6" ht="38.4" x14ac:dyDescent="0.55000000000000004">
      <c r="A491" s="66">
        <v>6.11</v>
      </c>
      <c r="B491" s="4">
        <v>1</v>
      </c>
      <c r="C491" s="4">
        <v>46</v>
      </c>
      <c r="D491" s="27" t="s">
        <v>5393</v>
      </c>
      <c r="E491" s="6"/>
      <c r="F491" s="4"/>
    </row>
    <row r="492" spans="1:6" ht="57.6" x14ac:dyDescent="0.55000000000000004">
      <c r="A492" s="66">
        <v>6.11</v>
      </c>
      <c r="B492" s="4">
        <v>1</v>
      </c>
      <c r="C492" s="4">
        <v>47</v>
      </c>
      <c r="D492" s="27" t="s">
        <v>5395</v>
      </c>
      <c r="E492" s="6"/>
      <c r="F492" s="4"/>
    </row>
    <row r="493" spans="1:6" ht="38.4" x14ac:dyDescent="0.55000000000000004">
      <c r="A493" s="66">
        <v>6.11</v>
      </c>
      <c r="B493" s="4">
        <v>1</v>
      </c>
      <c r="C493" s="4">
        <v>48</v>
      </c>
      <c r="D493" s="25" t="s">
        <v>5396</v>
      </c>
      <c r="E493" s="6"/>
      <c r="F493" s="4"/>
    </row>
    <row r="494" spans="1:6" ht="38.4" x14ac:dyDescent="0.55000000000000004">
      <c r="A494" s="66">
        <v>6.11</v>
      </c>
      <c r="B494" s="4">
        <v>1</v>
      </c>
      <c r="C494" s="4">
        <v>49</v>
      </c>
      <c r="D494" s="27" t="s">
        <v>5339</v>
      </c>
      <c r="E494" s="6"/>
      <c r="F494" s="4"/>
    </row>
    <row r="495" spans="1:6" ht="38.4" x14ac:dyDescent="0.55000000000000004">
      <c r="A495" s="66">
        <v>6.11</v>
      </c>
      <c r="B495" s="4">
        <v>1</v>
      </c>
      <c r="C495" s="4">
        <v>50</v>
      </c>
      <c r="D495" s="27" t="s">
        <v>5397</v>
      </c>
      <c r="E495" s="6"/>
      <c r="F495" s="4"/>
    </row>
    <row r="496" spans="1:6" ht="38.4" x14ac:dyDescent="0.55000000000000004">
      <c r="A496" s="66">
        <v>6.11</v>
      </c>
      <c r="B496" s="4">
        <v>1</v>
      </c>
      <c r="C496" s="4">
        <v>51</v>
      </c>
      <c r="D496" s="27" t="s">
        <v>5398</v>
      </c>
      <c r="E496" s="6"/>
      <c r="F496" s="4"/>
    </row>
    <row r="497" spans="1:6" ht="38.4" x14ac:dyDescent="0.55000000000000004">
      <c r="A497" s="66">
        <v>6.11</v>
      </c>
      <c r="B497" s="4">
        <v>1</v>
      </c>
      <c r="C497" s="4">
        <v>52</v>
      </c>
      <c r="D497" s="27" t="s">
        <v>5340</v>
      </c>
      <c r="E497" s="6"/>
      <c r="F497" s="4"/>
    </row>
    <row r="498" spans="1:6" ht="38.4" x14ac:dyDescent="0.55000000000000004">
      <c r="A498" s="66">
        <v>6.11</v>
      </c>
      <c r="B498" s="4">
        <v>1</v>
      </c>
      <c r="C498" s="4">
        <v>53</v>
      </c>
      <c r="D498" s="27" t="s">
        <v>5341</v>
      </c>
      <c r="E498" s="6"/>
      <c r="F498" s="4"/>
    </row>
    <row r="499" spans="1:6" ht="38.4" x14ac:dyDescent="0.55000000000000004">
      <c r="A499" s="66">
        <v>6.11</v>
      </c>
      <c r="B499" s="4">
        <v>1</v>
      </c>
      <c r="C499" s="4">
        <v>54</v>
      </c>
      <c r="D499" s="27" t="s">
        <v>5342</v>
      </c>
      <c r="E499" s="6"/>
      <c r="F499" s="4"/>
    </row>
    <row r="500" spans="1:6" ht="38.4" x14ac:dyDescent="0.55000000000000004">
      <c r="A500" s="66">
        <v>6.11</v>
      </c>
      <c r="B500" s="4">
        <v>1</v>
      </c>
      <c r="C500" s="4">
        <v>55</v>
      </c>
      <c r="D500" s="27" t="s">
        <v>5399</v>
      </c>
      <c r="E500" s="6"/>
      <c r="F500" s="4"/>
    </row>
    <row r="501" spans="1:6" ht="38.4" x14ac:dyDescent="0.55000000000000004">
      <c r="A501" s="66">
        <v>6.11</v>
      </c>
      <c r="B501" s="4">
        <v>1</v>
      </c>
      <c r="C501" s="4">
        <v>56</v>
      </c>
      <c r="D501" s="27" t="s">
        <v>5343</v>
      </c>
      <c r="E501" s="6"/>
      <c r="F501" s="4"/>
    </row>
    <row r="502" spans="1:6" ht="38.4" x14ac:dyDescent="0.55000000000000004">
      <c r="A502" s="66">
        <v>6.11</v>
      </c>
      <c r="B502" s="4">
        <v>1</v>
      </c>
      <c r="C502" s="4">
        <v>57</v>
      </c>
      <c r="D502" s="27" t="s">
        <v>5344</v>
      </c>
      <c r="E502" s="6"/>
      <c r="F502" s="4"/>
    </row>
    <row r="503" spans="1:6" ht="38.4" x14ac:dyDescent="0.55000000000000004">
      <c r="A503" s="66">
        <v>6.11</v>
      </c>
      <c r="B503" s="4">
        <v>1</v>
      </c>
      <c r="C503" s="4">
        <v>58</v>
      </c>
      <c r="D503" s="27" t="s">
        <v>728</v>
      </c>
      <c r="E503" s="6"/>
      <c r="F503" s="4"/>
    </row>
    <row r="504" spans="1:6" ht="38.4" x14ac:dyDescent="0.55000000000000004">
      <c r="A504" s="66">
        <v>6.11</v>
      </c>
      <c r="B504" s="4">
        <v>1</v>
      </c>
      <c r="C504" s="4">
        <v>59</v>
      </c>
      <c r="D504" s="27" t="s">
        <v>5400</v>
      </c>
      <c r="E504" s="6"/>
      <c r="F504" s="4"/>
    </row>
    <row r="505" spans="1:6" ht="38.4" x14ac:dyDescent="0.55000000000000004">
      <c r="A505" s="66">
        <v>6.11</v>
      </c>
      <c r="B505" s="4">
        <v>1</v>
      </c>
      <c r="C505" s="4">
        <v>60</v>
      </c>
      <c r="D505" s="27" t="s">
        <v>5345</v>
      </c>
      <c r="E505" s="6"/>
      <c r="F505" s="4"/>
    </row>
    <row r="506" spans="1:6" ht="38.4" x14ac:dyDescent="0.55000000000000004">
      <c r="A506" s="66">
        <v>6.11</v>
      </c>
      <c r="B506" s="4">
        <v>1</v>
      </c>
      <c r="C506" s="4">
        <v>61</v>
      </c>
      <c r="D506" s="27" t="s">
        <v>5241</v>
      </c>
      <c r="E506" s="6"/>
      <c r="F506" s="4"/>
    </row>
    <row r="507" spans="1:6" ht="38.4" x14ac:dyDescent="0.55000000000000004">
      <c r="A507" s="66">
        <v>6.11</v>
      </c>
      <c r="B507" s="4">
        <v>1</v>
      </c>
      <c r="C507" s="4">
        <v>62</v>
      </c>
      <c r="D507" s="26" t="s">
        <v>739</v>
      </c>
      <c r="E507" s="6"/>
      <c r="F507" s="4"/>
    </row>
    <row r="508" spans="1:6" ht="38.4" x14ac:dyDescent="0.55000000000000004">
      <c r="A508" s="66">
        <v>6.11</v>
      </c>
      <c r="B508" s="4">
        <v>1</v>
      </c>
      <c r="C508" s="4">
        <v>63</v>
      </c>
      <c r="D508" s="27" t="s">
        <v>5346</v>
      </c>
      <c r="E508" s="6"/>
      <c r="F508" s="4"/>
    </row>
    <row r="509" spans="1:6" ht="38.4" x14ac:dyDescent="0.55000000000000004">
      <c r="A509" s="66">
        <v>6.11</v>
      </c>
      <c r="B509" s="4">
        <v>1</v>
      </c>
      <c r="C509" s="4">
        <v>64</v>
      </c>
      <c r="D509" s="27" t="s">
        <v>5347</v>
      </c>
      <c r="E509" s="6"/>
      <c r="F509" s="4"/>
    </row>
    <row r="510" spans="1:6" ht="38.4" x14ac:dyDescent="0.55000000000000004">
      <c r="A510" s="66">
        <v>6.11</v>
      </c>
      <c r="B510" s="4">
        <v>1</v>
      </c>
      <c r="C510" s="4">
        <v>65</v>
      </c>
      <c r="D510" s="27" t="s">
        <v>5401</v>
      </c>
      <c r="E510" s="6"/>
      <c r="F510" s="4"/>
    </row>
    <row r="511" spans="1:6" ht="38.4" x14ac:dyDescent="0.55000000000000004">
      <c r="A511" s="66">
        <v>6.11</v>
      </c>
      <c r="B511" s="4">
        <v>1</v>
      </c>
      <c r="C511" s="4">
        <v>66</v>
      </c>
      <c r="D511" s="27" t="s">
        <v>5402</v>
      </c>
      <c r="E511" s="6"/>
      <c r="F511" s="4"/>
    </row>
    <row r="512" spans="1:6" ht="38.4" x14ac:dyDescent="0.55000000000000004">
      <c r="A512" s="66">
        <v>6.11</v>
      </c>
      <c r="B512" s="4">
        <v>1</v>
      </c>
      <c r="C512" s="4">
        <v>67</v>
      </c>
      <c r="D512" s="27" t="s">
        <v>5348</v>
      </c>
      <c r="E512" s="6"/>
      <c r="F512" s="4"/>
    </row>
    <row r="513" spans="1:6" ht="38.4" x14ac:dyDescent="0.55000000000000004">
      <c r="A513" s="66">
        <v>6.11</v>
      </c>
      <c r="B513" s="4">
        <v>1</v>
      </c>
      <c r="C513" s="4">
        <v>68</v>
      </c>
      <c r="D513" s="27" t="s">
        <v>5349</v>
      </c>
      <c r="E513" s="6"/>
      <c r="F513" s="4"/>
    </row>
    <row r="514" spans="1:6" ht="38.4" x14ac:dyDescent="0.55000000000000004">
      <c r="A514" s="66">
        <v>6.11</v>
      </c>
      <c r="B514" s="4">
        <v>1</v>
      </c>
      <c r="C514" s="4">
        <v>69</v>
      </c>
      <c r="D514" s="25" t="s">
        <v>5350</v>
      </c>
      <c r="E514" s="6"/>
      <c r="F514" s="4"/>
    </row>
    <row r="515" spans="1:6" ht="38.4" x14ac:dyDescent="0.55000000000000004">
      <c r="A515" s="66">
        <v>6.11</v>
      </c>
      <c r="B515" s="4">
        <v>1</v>
      </c>
      <c r="C515" s="4">
        <v>70</v>
      </c>
      <c r="D515" s="27" t="s">
        <v>5351</v>
      </c>
      <c r="E515" s="6"/>
      <c r="F515" s="4"/>
    </row>
    <row r="516" spans="1:6" ht="38.4" x14ac:dyDescent="0.55000000000000004">
      <c r="A516" s="66">
        <v>6.11</v>
      </c>
      <c r="B516" s="4">
        <v>1</v>
      </c>
      <c r="C516" s="4">
        <v>71</v>
      </c>
      <c r="D516" s="27" t="s">
        <v>5352</v>
      </c>
      <c r="E516" s="6"/>
      <c r="F516" s="4"/>
    </row>
    <row r="517" spans="1:6" ht="38.4" x14ac:dyDescent="0.55000000000000004">
      <c r="A517" s="66">
        <v>6.11</v>
      </c>
      <c r="B517" s="4">
        <v>1</v>
      </c>
      <c r="C517" s="4">
        <v>72</v>
      </c>
      <c r="D517" s="27" t="s">
        <v>5403</v>
      </c>
      <c r="E517" s="6"/>
      <c r="F517" s="4"/>
    </row>
    <row r="518" spans="1:6" ht="38.4" x14ac:dyDescent="0.55000000000000004">
      <c r="A518" s="66">
        <v>6.11</v>
      </c>
      <c r="B518" s="4">
        <v>1</v>
      </c>
      <c r="C518" s="4">
        <v>73</v>
      </c>
      <c r="D518" s="27" t="s">
        <v>5353</v>
      </c>
      <c r="E518" s="6"/>
      <c r="F518" s="4"/>
    </row>
    <row r="519" spans="1:6" ht="38.4" x14ac:dyDescent="0.55000000000000004">
      <c r="A519" s="66">
        <v>6.11</v>
      </c>
      <c r="B519" s="4">
        <v>1</v>
      </c>
      <c r="C519" s="4">
        <v>74</v>
      </c>
      <c r="D519" s="27" t="s">
        <v>5404</v>
      </c>
      <c r="E519" s="6"/>
      <c r="F519" s="4"/>
    </row>
    <row r="520" spans="1:6" ht="38.4" x14ac:dyDescent="0.55000000000000004">
      <c r="A520" s="66">
        <v>6.11</v>
      </c>
      <c r="B520" s="4">
        <v>1</v>
      </c>
      <c r="C520" s="4">
        <v>75</v>
      </c>
      <c r="D520" s="27" t="s">
        <v>5354</v>
      </c>
      <c r="E520" s="6"/>
      <c r="F520" s="4"/>
    </row>
    <row r="521" spans="1:6" ht="38.4" x14ac:dyDescent="0.55000000000000004">
      <c r="A521" s="66">
        <v>6.11</v>
      </c>
      <c r="B521" s="4">
        <v>1</v>
      </c>
      <c r="C521" s="4">
        <v>76</v>
      </c>
      <c r="D521" s="27" t="s">
        <v>5355</v>
      </c>
      <c r="E521" s="6"/>
      <c r="F521" s="4"/>
    </row>
    <row r="522" spans="1:6" ht="38.4" x14ac:dyDescent="0.55000000000000004">
      <c r="A522" s="66">
        <v>6.11</v>
      </c>
      <c r="B522" s="4">
        <v>1</v>
      </c>
      <c r="C522" s="4">
        <v>77</v>
      </c>
      <c r="D522" s="27" t="s">
        <v>5356</v>
      </c>
      <c r="E522" s="6"/>
      <c r="F522" s="4"/>
    </row>
    <row r="523" spans="1:6" ht="38.4" x14ac:dyDescent="0.55000000000000004">
      <c r="A523" s="66">
        <v>6.11</v>
      </c>
      <c r="B523" s="4">
        <v>1</v>
      </c>
      <c r="C523" s="4">
        <v>78</v>
      </c>
      <c r="D523" s="27" t="s">
        <v>5357</v>
      </c>
      <c r="E523" s="6"/>
      <c r="F523" s="4"/>
    </row>
    <row r="524" spans="1:6" ht="38.4" x14ac:dyDescent="0.55000000000000004">
      <c r="A524" s="66">
        <v>6.11</v>
      </c>
      <c r="B524" s="4">
        <v>1</v>
      </c>
      <c r="C524" s="4">
        <v>79</v>
      </c>
      <c r="D524" s="27" t="s">
        <v>5406</v>
      </c>
      <c r="E524" s="6"/>
      <c r="F524" s="4"/>
    </row>
    <row r="525" spans="1:6" x14ac:dyDescent="0.55000000000000004">
      <c r="A525" s="67">
        <v>6.12</v>
      </c>
      <c r="B525" s="58" t="s">
        <v>5405</v>
      </c>
      <c r="C525" s="54"/>
      <c r="D525" s="54"/>
      <c r="E525" s="19"/>
      <c r="F525" s="14"/>
    </row>
    <row r="526" spans="1:6" x14ac:dyDescent="0.55000000000000004">
      <c r="A526" s="67">
        <v>6.12</v>
      </c>
      <c r="B526" s="39">
        <v>1</v>
      </c>
      <c r="C526" s="58" t="s">
        <v>5405</v>
      </c>
      <c r="D526" s="54"/>
      <c r="E526" s="19"/>
      <c r="F526" s="14"/>
    </row>
    <row r="527" spans="1:6" ht="38.4" x14ac:dyDescent="0.55000000000000004">
      <c r="A527" s="66">
        <v>6.12</v>
      </c>
      <c r="B527" s="4">
        <v>1</v>
      </c>
      <c r="C527" s="4">
        <v>1</v>
      </c>
      <c r="D527" s="27" t="s">
        <v>5419</v>
      </c>
      <c r="E527" s="6"/>
      <c r="F527" s="4"/>
    </row>
    <row r="528" spans="1:6" ht="38.4" x14ac:dyDescent="0.55000000000000004">
      <c r="A528" s="66">
        <v>6.12</v>
      </c>
      <c r="B528" s="4">
        <v>1</v>
      </c>
      <c r="C528" s="4">
        <v>2</v>
      </c>
      <c r="D528" s="27" t="s">
        <v>5420</v>
      </c>
      <c r="E528" s="6"/>
      <c r="F528" s="4"/>
    </row>
    <row r="529" spans="1:6" ht="38.4" x14ac:dyDescent="0.55000000000000004">
      <c r="A529" s="66">
        <v>6.12</v>
      </c>
      <c r="B529" s="4">
        <v>1</v>
      </c>
      <c r="C529" s="4">
        <v>3</v>
      </c>
      <c r="D529" s="27" t="s">
        <v>5407</v>
      </c>
      <c r="E529" s="6"/>
      <c r="F529" s="4"/>
    </row>
    <row r="530" spans="1:6" ht="38.4" x14ac:dyDescent="0.55000000000000004">
      <c r="A530" s="66">
        <v>6.12</v>
      </c>
      <c r="B530" s="4">
        <v>1</v>
      </c>
      <c r="C530" s="4">
        <v>4</v>
      </c>
      <c r="D530" s="26" t="s">
        <v>5408</v>
      </c>
      <c r="E530" s="6"/>
      <c r="F530" s="4"/>
    </row>
    <row r="531" spans="1:6" ht="38.4" x14ac:dyDescent="0.55000000000000004">
      <c r="A531" s="66">
        <v>6.12</v>
      </c>
      <c r="B531" s="4">
        <v>1</v>
      </c>
      <c r="C531" s="4">
        <v>5</v>
      </c>
      <c r="D531" s="27" t="s">
        <v>5409</v>
      </c>
      <c r="E531" s="6"/>
      <c r="F531" s="4"/>
    </row>
    <row r="532" spans="1:6" ht="38.4" x14ac:dyDescent="0.55000000000000004">
      <c r="A532" s="66">
        <v>6.12</v>
      </c>
      <c r="B532" s="4">
        <v>1</v>
      </c>
      <c r="C532" s="4">
        <v>6</v>
      </c>
      <c r="D532" s="27" t="s">
        <v>5410</v>
      </c>
      <c r="E532" s="6"/>
      <c r="F532" s="4"/>
    </row>
    <row r="533" spans="1:6" ht="38.4" x14ac:dyDescent="0.55000000000000004">
      <c r="A533" s="66">
        <v>6.12</v>
      </c>
      <c r="B533" s="4">
        <v>1</v>
      </c>
      <c r="C533" s="4">
        <v>7</v>
      </c>
      <c r="D533" s="27" t="s">
        <v>5411</v>
      </c>
      <c r="E533" s="6"/>
      <c r="F533" s="4"/>
    </row>
    <row r="534" spans="1:6" ht="38.4" x14ac:dyDescent="0.55000000000000004">
      <c r="A534" s="66">
        <v>6.12</v>
      </c>
      <c r="B534" s="4">
        <v>1</v>
      </c>
      <c r="C534" s="4">
        <v>8</v>
      </c>
      <c r="D534" s="27" t="s">
        <v>5412</v>
      </c>
      <c r="E534" s="6"/>
      <c r="F534" s="4"/>
    </row>
    <row r="535" spans="1:6" ht="38.4" x14ac:dyDescent="0.55000000000000004">
      <c r="A535" s="66">
        <v>6.12</v>
      </c>
      <c r="B535" s="4">
        <v>1</v>
      </c>
      <c r="C535" s="4">
        <v>9</v>
      </c>
      <c r="D535" s="28" t="s">
        <v>5413</v>
      </c>
      <c r="E535" s="6"/>
      <c r="F535" s="4"/>
    </row>
    <row r="536" spans="1:6" ht="38.4" x14ac:dyDescent="0.55000000000000004">
      <c r="A536" s="66">
        <v>6.12</v>
      </c>
      <c r="B536" s="4">
        <v>1</v>
      </c>
      <c r="C536" s="4">
        <v>10</v>
      </c>
      <c r="D536" s="27" t="s">
        <v>5414</v>
      </c>
      <c r="E536" s="6"/>
      <c r="F536" s="4"/>
    </row>
    <row r="537" spans="1:6" ht="38.4" x14ac:dyDescent="0.55000000000000004">
      <c r="A537" s="66">
        <v>6.12</v>
      </c>
      <c r="B537" s="4">
        <v>1</v>
      </c>
      <c r="C537" s="4">
        <v>11</v>
      </c>
      <c r="D537" s="27" t="s">
        <v>5421</v>
      </c>
      <c r="E537" s="6"/>
      <c r="F537" s="4"/>
    </row>
    <row r="538" spans="1:6" ht="38.4" x14ac:dyDescent="0.55000000000000004">
      <c r="A538" s="66">
        <v>6.12</v>
      </c>
      <c r="B538" s="4">
        <v>1</v>
      </c>
      <c r="C538" s="4">
        <v>12</v>
      </c>
      <c r="D538" s="27" t="s">
        <v>5415</v>
      </c>
      <c r="E538" s="6"/>
      <c r="F538" s="4"/>
    </row>
    <row r="539" spans="1:6" ht="38.4" x14ac:dyDescent="0.55000000000000004">
      <c r="A539" s="66">
        <v>6.12</v>
      </c>
      <c r="B539" s="4">
        <v>1</v>
      </c>
      <c r="C539" s="4">
        <v>13</v>
      </c>
      <c r="D539" s="27" t="s">
        <v>5416</v>
      </c>
      <c r="E539" s="6"/>
      <c r="F539" s="4"/>
    </row>
    <row r="540" spans="1:6" ht="38.4" x14ac:dyDescent="0.55000000000000004">
      <c r="A540" s="66">
        <v>6.12</v>
      </c>
      <c r="B540" s="4">
        <v>1</v>
      </c>
      <c r="C540" s="4">
        <v>14</v>
      </c>
      <c r="D540" s="27" t="s">
        <v>5422</v>
      </c>
      <c r="E540" s="6"/>
      <c r="F540" s="4"/>
    </row>
    <row r="541" spans="1:6" ht="38.4" x14ac:dyDescent="0.55000000000000004">
      <c r="A541" s="66">
        <v>6.12</v>
      </c>
      <c r="B541" s="4">
        <v>1</v>
      </c>
      <c r="C541" s="4">
        <v>15</v>
      </c>
      <c r="D541" s="26" t="s">
        <v>5423</v>
      </c>
      <c r="E541" s="6"/>
      <c r="F541" s="4"/>
    </row>
    <row r="542" spans="1:6" ht="38.4" x14ac:dyDescent="0.55000000000000004">
      <c r="A542" s="66">
        <v>6.12</v>
      </c>
      <c r="B542" s="4">
        <v>1</v>
      </c>
      <c r="C542" s="4">
        <v>16</v>
      </c>
      <c r="D542" s="27" t="s">
        <v>5424</v>
      </c>
      <c r="E542" s="6"/>
      <c r="F542" s="4"/>
    </row>
    <row r="543" spans="1:6" ht="38.4" x14ac:dyDescent="0.55000000000000004">
      <c r="A543" s="66">
        <v>6.12</v>
      </c>
      <c r="B543" s="4">
        <v>1</v>
      </c>
      <c r="C543" s="4">
        <v>17</v>
      </c>
      <c r="D543" s="27" t="s">
        <v>5417</v>
      </c>
      <c r="E543" s="6"/>
      <c r="F543" s="4"/>
    </row>
    <row r="544" spans="1:6" ht="38.4" x14ac:dyDescent="0.55000000000000004">
      <c r="A544" s="66">
        <v>6.12</v>
      </c>
      <c r="B544" s="4">
        <v>1</v>
      </c>
      <c r="C544" s="4">
        <v>18</v>
      </c>
      <c r="D544" s="27" t="s">
        <v>5418</v>
      </c>
      <c r="E544" s="6"/>
      <c r="F544" s="4"/>
    </row>
    <row r="545" spans="1:6" x14ac:dyDescent="0.55000000000000004">
      <c r="A545" s="67">
        <v>6.13</v>
      </c>
      <c r="B545" s="58" t="s">
        <v>5425</v>
      </c>
      <c r="C545" s="39"/>
      <c r="D545" s="39"/>
      <c r="E545" s="3"/>
      <c r="F545" s="1"/>
    </row>
    <row r="546" spans="1:6" x14ac:dyDescent="0.55000000000000004">
      <c r="A546" s="67">
        <v>6.13</v>
      </c>
      <c r="B546" s="39">
        <v>1</v>
      </c>
      <c r="C546" s="58" t="s">
        <v>5426</v>
      </c>
      <c r="D546" s="39"/>
      <c r="E546" s="3"/>
      <c r="F546" s="1"/>
    </row>
    <row r="547" spans="1:6" ht="38.4" x14ac:dyDescent="0.55000000000000004">
      <c r="A547" s="66">
        <v>6.13</v>
      </c>
      <c r="B547" s="4">
        <v>1</v>
      </c>
      <c r="C547" s="4">
        <v>1</v>
      </c>
      <c r="D547" s="27" t="s">
        <v>5432</v>
      </c>
      <c r="E547" s="6"/>
      <c r="F547" s="4"/>
    </row>
    <row r="548" spans="1:6" ht="38.4" x14ac:dyDescent="0.55000000000000004">
      <c r="A548" s="66">
        <v>6.13</v>
      </c>
      <c r="B548" s="4">
        <v>1</v>
      </c>
      <c r="C548" s="4">
        <v>2</v>
      </c>
      <c r="D548" s="28" t="s">
        <v>5433</v>
      </c>
      <c r="E548" s="6"/>
      <c r="F548" s="4"/>
    </row>
    <row r="549" spans="1:6" ht="38.4" x14ac:dyDescent="0.55000000000000004">
      <c r="A549" s="66">
        <v>6.13</v>
      </c>
      <c r="B549" s="4">
        <v>1</v>
      </c>
      <c r="C549" s="4">
        <v>3</v>
      </c>
      <c r="D549" s="27" t="s">
        <v>5434</v>
      </c>
      <c r="E549" s="6"/>
      <c r="F549" s="4"/>
    </row>
    <row r="550" spans="1:6" ht="38.4" x14ac:dyDescent="0.55000000000000004">
      <c r="A550" s="66">
        <v>6.13</v>
      </c>
      <c r="B550" s="4">
        <v>1</v>
      </c>
      <c r="C550" s="4">
        <v>4</v>
      </c>
      <c r="D550" s="27" t="s">
        <v>5427</v>
      </c>
      <c r="E550" s="6"/>
      <c r="F550" s="4"/>
    </row>
    <row r="551" spans="1:6" ht="38.4" x14ac:dyDescent="0.55000000000000004">
      <c r="A551" s="66">
        <v>6.13</v>
      </c>
      <c r="B551" s="4">
        <v>1</v>
      </c>
      <c r="C551" s="4">
        <v>5</v>
      </c>
      <c r="D551" s="27" t="s">
        <v>5428</v>
      </c>
      <c r="E551" s="6"/>
      <c r="F551" s="4"/>
    </row>
    <row r="552" spans="1:6" ht="38.4" x14ac:dyDescent="0.55000000000000004">
      <c r="A552" s="66">
        <v>6.13</v>
      </c>
      <c r="B552" s="4">
        <v>1</v>
      </c>
      <c r="C552" s="4">
        <v>6</v>
      </c>
      <c r="D552" s="27" t="s">
        <v>5429</v>
      </c>
      <c r="E552" s="6"/>
      <c r="F552" s="4"/>
    </row>
    <row r="553" spans="1:6" ht="38.4" x14ac:dyDescent="0.55000000000000004">
      <c r="A553" s="66">
        <v>6.13</v>
      </c>
      <c r="B553" s="4">
        <v>1</v>
      </c>
      <c r="C553" s="4">
        <v>7</v>
      </c>
      <c r="D553" s="27" t="s">
        <v>5435</v>
      </c>
      <c r="E553" s="6"/>
      <c r="F553" s="4"/>
    </row>
    <row r="554" spans="1:6" ht="38.4" x14ac:dyDescent="0.55000000000000004">
      <c r="A554" s="66">
        <v>6.13</v>
      </c>
      <c r="B554" s="4">
        <v>1</v>
      </c>
      <c r="C554" s="4">
        <v>8</v>
      </c>
      <c r="D554" s="28" t="s">
        <v>5430</v>
      </c>
      <c r="E554" s="6"/>
      <c r="F554" s="4"/>
    </row>
    <row r="555" spans="1:6" ht="38.4" x14ac:dyDescent="0.55000000000000004">
      <c r="A555" s="66">
        <v>6.13</v>
      </c>
      <c r="B555" s="4">
        <v>1</v>
      </c>
      <c r="C555" s="4">
        <v>9</v>
      </c>
      <c r="D555" s="28" t="s">
        <v>5431</v>
      </c>
      <c r="E555" s="6"/>
      <c r="F555" s="4"/>
    </row>
    <row r="556" spans="1:6" x14ac:dyDescent="0.55000000000000004">
      <c r="A556" s="67">
        <v>6.13</v>
      </c>
      <c r="B556" s="39">
        <v>2</v>
      </c>
      <c r="C556" s="58" t="s">
        <v>5436</v>
      </c>
      <c r="D556" s="39"/>
      <c r="E556" s="3"/>
      <c r="F556" s="1"/>
    </row>
    <row r="557" spans="1:6" ht="38.4" x14ac:dyDescent="0.55000000000000004">
      <c r="A557" s="66">
        <v>6.13</v>
      </c>
      <c r="B557" s="4">
        <v>2</v>
      </c>
      <c r="C557" s="4">
        <v>1</v>
      </c>
      <c r="D557" s="27" t="s">
        <v>5438</v>
      </c>
      <c r="E557" s="6"/>
      <c r="F557" s="4"/>
    </row>
    <row r="558" spans="1:6" ht="38.4" x14ac:dyDescent="0.55000000000000004">
      <c r="A558" s="66">
        <v>6.13</v>
      </c>
      <c r="B558" s="4">
        <v>2</v>
      </c>
      <c r="C558" s="4">
        <v>2</v>
      </c>
      <c r="D558" s="27" t="s">
        <v>5439</v>
      </c>
      <c r="E558" s="6"/>
      <c r="F558" s="4"/>
    </row>
    <row r="559" spans="1:6" ht="38.4" x14ac:dyDescent="0.55000000000000004">
      <c r="A559" s="66">
        <v>6.13</v>
      </c>
      <c r="B559" s="4">
        <v>1</v>
      </c>
      <c r="C559" s="4">
        <v>3</v>
      </c>
      <c r="D559" s="27" t="s">
        <v>5440</v>
      </c>
      <c r="E559" s="6"/>
      <c r="F559" s="4"/>
    </row>
    <row r="560" spans="1:6" ht="38.4" x14ac:dyDescent="0.55000000000000004">
      <c r="A560" s="66">
        <v>6.13</v>
      </c>
      <c r="B560" s="4">
        <v>1</v>
      </c>
      <c r="C560" s="4">
        <v>4</v>
      </c>
      <c r="D560" s="27" t="s">
        <v>5437</v>
      </c>
      <c r="E560" s="6"/>
      <c r="F560" s="4"/>
    </row>
    <row r="561" spans="1:6" x14ac:dyDescent="0.55000000000000004">
      <c r="A561" s="67">
        <v>6.13</v>
      </c>
      <c r="B561" s="39">
        <v>3</v>
      </c>
      <c r="C561" s="58" t="s">
        <v>5441</v>
      </c>
      <c r="D561" s="39"/>
      <c r="E561" s="3"/>
      <c r="F561" s="1"/>
    </row>
    <row r="562" spans="1:6" ht="38.4" x14ac:dyDescent="0.55000000000000004">
      <c r="A562" s="66">
        <v>6.13</v>
      </c>
      <c r="B562" s="4">
        <v>3</v>
      </c>
      <c r="C562" s="4">
        <v>1</v>
      </c>
      <c r="D562" s="27" t="s">
        <v>5442</v>
      </c>
      <c r="E562" s="6"/>
      <c r="F562" s="4"/>
    </row>
    <row r="563" spans="1:6" ht="38.4" x14ac:dyDescent="0.55000000000000004">
      <c r="A563" s="66">
        <v>6.13</v>
      </c>
      <c r="B563" s="4">
        <v>3</v>
      </c>
      <c r="C563" s="4">
        <v>2</v>
      </c>
      <c r="D563" s="27" t="s">
        <v>5443</v>
      </c>
      <c r="E563" s="6"/>
      <c r="F563" s="4"/>
    </row>
    <row r="564" spans="1:6" ht="76.8" x14ac:dyDescent="0.55000000000000004">
      <c r="A564" s="66">
        <v>6.13</v>
      </c>
      <c r="B564" s="4">
        <v>3</v>
      </c>
      <c r="C564" s="4">
        <v>3</v>
      </c>
      <c r="D564" s="27" t="s">
        <v>5444</v>
      </c>
      <c r="E564" s="6"/>
      <c r="F564" s="4"/>
    </row>
    <row r="565" spans="1:6" ht="38.4" x14ac:dyDescent="0.55000000000000004">
      <c r="A565" s="66">
        <v>6.13</v>
      </c>
      <c r="B565" s="4">
        <v>3</v>
      </c>
      <c r="C565" s="4">
        <v>4</v>
      </c>
      <c r="D565" s="27" t="s">
        <v>5440</v>
      </c>
      <c r="E565" s="6"/>
      <c r="F565" s="4"/>
    </row>
    <row r="566" spans="1:6" x14ac:dyDescent="0.55000000000000004">
      <c r="A566" s="67">
        <v>6.13</v>
      </c>
      <c r="B566" s="39">
        <v>4</v>
      </c>
      <c r="C566" s="58" t="s">
        <v>5445</v>
      </c>
      <c r="D566" s="39"/>
      <c r="E566" s="3"/>
      <c r="F566" s="1"/>
    </row>
    <row r="567" spans="1:6" ht="38.4" x14ac:dyDescent="0.55000000000000004">
      <c r="A567" s="66">
        <v>6.13</v>
      </c>
      <c r="B567" s="4">
        <v>4</v>
      </c>
      <c r="C567" s="4">
        <v>1</v>
      </c>
      <c r="D567" s="27" t="s">
        <v>5448</v>
      </c>
      <c r="E567" s="6"/>
      <c r="F567" s="4"/>
    </row>
    <row r="568" spans="1:6" ht="38.4" x14ac:dyDescent="0.55000000000000004">
      <c r="A568" s="66">
        <v>6.13</v>
      </c>
      <c r="B568" s="4">
        <v>4</v>
      </c>
      <c r="C568" s="4">
        <v>2</v>
      </c>
      <c r="D568" s="27" t="s">
        <v>5446</v>
      </c>
      <c r="E568" s="6"/>
      <c r="F568" s="4"/>
    </row>
    <row r="569" spans="1:6" ht="38.4" x14ac:dyDescent="0.55000000000000004">
      <c r="A569" s="66">
        <v>6.13</v>
      </c>
      <c r="B569" s="4">
        <v>4</v>
      </c>
      <c r="C569" s="4">
        <v>3</v>
      </c>
      <c r="D569" s="27" t="s">
        <v>5449</v>
      </c>
      <c r="E569" s="6"/>
      <c r="F569" s="4"/>
    </row>
    <row r="570" spans="1:6" x14ac:dyDescent="0.55000000000000004">
      <c r="A570" s="66">
        <v>6.13</v>
      </c>
      <c r="B570" s="4">
        <v>4</v>
      </c>
      <c r="C570" s="4">
        <v>4</v>
      </c>
      <c r="D570" s="55" t="s">
        <v>5447</v>
      </c>
      <c r="E570" s="6"/>
      <c r="F570" s="4"/>
    </row>
    <row r="571" spans="1:6" x14ac:dyDescent="0.55000000000000004">
      <c r="A571" s="67">
        <v>6.13</v>
      </c>
      <c r="B571" s="39">
        <v>5</v>
      </c>
      <c r="C571" s="58" t="s">
        <v>5450</v>
      </c>
      <c r="D571" s="39"/>
      <c r="E571" s="3"/>
      <c r="F571" s="1"/>
    </row>
    <row r="572" spans="1:6" ht="38.4" x14ac:dyDescent="0.55000000000000004">
      <c r="A572" s="66">
        <v>6.13</v>
      </c>
      <c r="B572" s="4">
        <v>5</v>
      </c>
      <c r="C572" s="4">
        <v>1</v>
      </c>
      <c r="D572" s="27" t="s">
        <v>5452</v>
      </c>
      <c r="E572" s="6"/>
      <c r="F572" s="4"/>
    </row>
    <row r="573" spans="1:6" ht="38.4" x14ac:dyDescent="0.55000000000000004">
      <c r="A573" s="66">
        <v>6.13</v>
      </c>
      <c r="B573" s="4">
        <v>5</v>
      </c>
      <c r="C573" s="4">
        <v>2</v>
      </c>
      <c r="D573" s="27" t="s">
        <v>5453</v>
      </c>
      <c r="E573" s="6"/>
      <c r="F573" s="4"/>
    </row>
    <row r="574" spans="1:6" ht="38.4" x14ac:dyDescent="0.55000000000000004">
      <c r="A574" s="66">
        <v>6.13</v>
      </c>
      <c r="B574" s="4">
        <v>5</v>
      </c>
      <c r="C574" s="4">
        <v>3</v>
      </c>
      <c r="D574" s="27" t="s">
        <v>5451</v>
      </c>
      <c r="E574" s="6"/>
      <c r="F574" s="4"/>
    </row>
    <row r="575" spans="1:6" x14ac:dyDescent="0.55000000000000004">
      <c r="A575" s="65">
        <v>6.14</v>
      </c>
      <c r="B575" s="1" t="s">
        <v>5454</v>
      </c>
      <c r="C575" s="1"/>
      <c r="D575" s="39"/>
      <c r="E575" s="3"/>
      <c r="F575" s="1"/>
    </row>
    <row r="576" spans="1:6" x14ac:dyDescent="0.55000000000000004">
      <c r="A576" s="65">
        <v>6.14</v>
      </c>
      <c r="B576" s="1">
        <v>1</v>
      </c>
      <c r="C576" s="1" t="s">
        <v>5461</v>
      </c>
      <c r="D576" s="39"/>
      <c r="E576" s="3"/>
      <c r="F576" s="1"/>
    </row>
    <row r="577" spans="1:31" ht="38.4" x14ac:dyDescent="0.55000000000000004">
      <c r="A577" s="66">
        <v>6.14</v>
      </c>
      <c r="B577" s="4">
        <v>1</v>
      </c>
      <c r="C577" s="4">
        <v>1</v>
      </c>
      <c r="D577" s="27" t="s">
        <v>5463</v>
      </c>
      <c r="E577" s="6"/>
      <c r="F577" s="4"/>
    </row>
    <row r="578" spans="1:31" ht="57.6" x14ac:dyDescent="0.55000000000000004">
      <c r="A578" s="66">
        <v>6.14</v>
      </c>
      <c r="B578" s="4">
        <v>1</v>
      </c>
      <c r="C578" s="4">
        <v>2</v>
      </c>
      <c r="D578" s="26" t="s">
        <v>5464</v>
      </c>
      <c r="E578" s="6"/>
      <c r="F578" s="4"/>
    </row>
    <row r="579" spans="1:31" ht="38.4" x14ac:dyDescent="0.55000000000000004">
      <c r="A579" s="66">
        <v>6.14</v>
      </c>
      <c r="B579" s="4">
        <v>1</v>
      </c>
      <c r="C579" s="4">
        <v>3</v>
      </c>
      <c r="D579" s="26" t="s">
        <v>5465</v>
      </c>
      <c r="E579" s="6"/>
      <c r="F579" s="4"/>
      <c r="AE579" s="11" t="s">
        <v>5462</v>
      </c>
    </row>
    <row r="580" spans="1:31" ht="38.4" x14ac:dyDescent="0.55000000000000004">
      <c r="A580" s="66">
        <v>6.14</v>
      </c>
      <c r="B580" s="4">
        <v>1</v>
      </c>
      <c r="C580" s="4">
        <v>4</v>
      </c>
      <c r="D580" s="26" t="s">
        <v>5466</v>
      </c>
      <c r="E580" s="6"/>
      <c r="F580" s="4"/>
    </row>
    <row r="581" spans="1:31" ht="57.6" x14ac:dyDescent="0.55000000000000004">
      <c r="A581" s="66">
        <v>6.14</v>
      </c>
      <c r="B581" s="4">
        <v>1</v>
      </c>
      <c r="C581" s="4">
        <v>5</v>
      </c>
      <c r="D581" s="26" t="s">
        <v>5467</v>
      </c>
      <c r="E581" s="6"/>
      <c r="F581" s="16"/>
    </row>
    <row r="582" spans="1:31" ht="38.4" x14ac:dyDescent="0.55000000000000004">
      <c r="A582" s="66">
        <v>6.14</v>
      </c>
      <c r="B582" s="4">
        <v>1</v>
      </c>
      <c r="C582" s="4">
        <v>6</v>
      </c>
      <c r="D582" s="27" t="s">
        <v>5468</v>
      </c>
      <c r="E582" s="6"/>
      <c r="F582" s="4"/>
    </row>
    <row r="583" spans="1:31" ht="38.4" x14ac:dyDescent="0.55000000000000004">
      <c r="A583" s="66">
        <v>6.14</v>
      </c>
      <c r="B583" s="4">
        <v>1</v>
      </c>
      <c r="C583" s="4">
        <v>7</v>
      </c>
      <c r="D583" s="27" t="s">
        <v>5455</v>
      </c>
      <c r="E583" s="6"/>
      <c r="F583" s="4"/>
    </row>
    <row r="584" spans="1:31" ht="57.6" x14ac:dyDescent="0.55000000000000004">
      <c r="A584" s="66">
        <v>6.14</v>
      </c>
      <c r="B584" s="4">
        <v>1</v>
      </c>
      <c r="C584" s="4">
        <v>8</v>
      </c>
      <c r="D584" s="27" t="s">
        <v>5456</v>
      </c>
      <c r="E584" s="6"/>
      <c r="F584" s="4"/>
    </row>
    <row r="585" spans="1:31" ht="57.6" x14ac:dyDescent="0.55000000000000004">
      <c r="A585" s="66">
        <v>6.14</v>
      </c>
      <c r="B585" s="4">
        <v>1</v>
      </c>
      <c r="C585" s="4">
        <v>9</v>
      </c>
      <c r="D585" s="27" t="s">
        <v>5457</v>
      </c>
      <c r="E585" s="6"/>
      <c r="F585" s="4"/>
    </row>
    <row r="586" spans="1:31" ht="57.6" x14ac:dyDescent="0.55000000000000004">
      <c r="A586" s="66">
        <v>6.14</v>
      </c>
      <c r="B586" s="4">
        <v>1</v>
      </c>
      <c r="C586" s="4">
        <v>10</v>
      </c>
      <c r="D586" s="27" t="s">
        <v>5469</v>
      </c>
      <c r="E586" s="6"/>
      <c r="F586" s="4"/>
    </row>
    <row r="587" spans="1:31" ht="38.4" x14ac:dyDescent="0.55000000000000004">
      <c r="A587" s="66">
        <v>6.14</v>
      </c>
      <c r="B587" s="4">
        <v>1</v>
      </c>
      <c r="C587" s="4">
        <v>11</v>
      </c>
      <c r="D587" s="27" t="s">
        <v>5471</v>
      </c>
      <c r="E587" s="6"/>
      <c r="F587" s="4"/>
    </row>
    <row r="588" spans="1:31" ht="38.4" x14ac:dyDescent="0.55000000000000004">
      <c r="A588" s="66">
        <v>6.14</v>
      </c>
      <c r="B588" s="4">
        <v>1</v>
      </c>
      <c r="C588" s="4">
        <v>12</v>
      </c>
      <c r="D588" s="27" t="s">
        <v>5470</v>
      </c>
      <c r="E588" s="6"/>
      <c r="F588" s="4"/>
    </row>
    <row r="589" spans="1:31" ht="38.4" x14ac:dyDescent="0.55000000000000004">
      <c r="A589" s="66">
        <v>6.14</v>
      </c>
      <c r="B589" s="4">
        <v>1</v>
      </c>
      <c r="C589" s="4">
        <v>13</v>
      </c>
      <c r="D589" s="27" t="s">
        <v>5472</v>
      </c>
      <c r="E589" s="6"/>
      <c r="F589" s="4"/>
    </row>
    <row r="590" spans="1:31" ht="38.4" x14ac:dyDescent="0.55000000000000004">
      <c r="A590" s="66">
        <v>6.14</v>
      </c>
      <c r="B590" s="4">
        <v>1</v>
      </c>
      <c r="C590" s="4">
        <v>14</v>
      </c>
      <c r="D590" s="27" t="s">
        <v>5458</v>
      </c>
      <c r="E590" s="6"/>
      <c r="F590" s="4"/>
    </row>
    <row r="591" spans="1:31" ht="57.6" x14ac:dyDescent="0.55000000000000004">
      <c r="A591" s="66">
        <v>6.14</v>
      </c>
      <c r="B591" s="4">
        <v>1</v>
      </c>
      <c r="C591" s="4">
        <v>15</v>
      </c>
      <c r="D591" s="27" t="s">
        <v>5480</v>
      </c>
      <c r="E591" s="6"/>
      <c r="F591" s="4"/>
    </row>
    <row r="592" spans="1:31" ht="38.4" x14ac:dyDescent="0.55000000000000004">
      <c r="A592" s="66">
        <v>6.14</v>
      </c>
      <c r="B592" s="4">
        <v>1</v>
      </c>
      <c r="C592" s="4">
        <v>16</v>
      </c>
      <c r="D592" s="27" t="s">
        <v>5473</v>
      </c>
      <c r="E592" s="6"/>
      <c r="F592" s="4"/>
    </row>
    <row r="593" spans="1:6" ht="38.4" x14ac:dyDescent="0.55000000000000004">
      <c r="A593" s="66">
        <v>6.14</v>
      </c>
      <c r="B593" s="4">
        <v>1</v>
      </c>
      <c r="C593" s="4">
        <v>17</v>
      </c>
      <c r="D593" s="27" t="s">
        <v>5474</v>
      </c>
      <c r="E593" s="6"/>
      <c r="F593" s="4"/>
    </row>
    <row r="594" spans="1:6" ht="38.4" x14ac:dyDescent="0.55000000000000004">
      <c r="A594" s="66">
        <v>6.14</v>
      </c>
      <c r="B594" s="4">
        <v>1</v>
      </c>
      <c r="C594" s="4">
        <v>18</v>
      </c>
      <c r="D594" s="27" t="s">
        <v>5459</v>
      </c>
      <c r="E594" s="6"/>
      <c r="F594" s="4"/>
    </row>
    <row r="595" spans="1:6" ht="76.8" x14ac:dyDescent="0.55000000000000004">
      <c r="A595" s="66">
        <v>6.14</v>
      </c>
      <c r="B595" s="4">
        <v>1</v>
      </c>
      <c r="C595" s="4">
        <v>19</v>
      </c>
      <c r="D595" s="27" t="s">
        <v>5475</v>
      </c>
      <c r="E595" s="6"/>
      <c r="F595" s="4"/>
    </row>
    <row r="596" spans="1:6" ht="38.4" x14ac:dyDescent="0.55000000000000004">
      <c r="A596" s="66">
        <v>6.14</v>
      </c>
      <c r="B596" s="4">
        <v>1</v>
      </c>
      <c r="C596" s="4">
        <v>20</v>
      </c>
      <c r="D596" s="27" t="s">
        <v>5476</v>
      </c>
      <c r="E596" s="6"/>
      <c r="F596" s="4"/>
    </row>
    <row r="597" spans="1:6" ht="38.4" x14ac:dyDescent="0.55000000000000004">
      <c r="A597" s="66">
        <v>6.14</v>
      </c>
      <c r="B597" s="4">
        <v>1</v>
      </c>
      <c r="C597" s="4">
        <v>21</v>
      </c>
      <c r="D597" s="27" t="s">
        <v>5479</v>
      </c>
      <c r="E597" s="6"/>
      <c r="F597" s="4"/>
    </row>
    <row r="598" spans="1:6" ht="38.4" x14ac:dyDescent="0.55000000000000004">
      <c r="A598" s="66">
        <v>6.14</v>
      </c>
      <c r="B598" s="4">
        <v>1</v>
      </c>
      <c r="C598" s="4">
        <v>22</v>
      </c>
      <c r="D598" s="27" t="s">
        <v>5460</v>
      </c>
      <c r="E598" s="6"/>
      <c r="F598" s="4"/>
    </row>
    <row r="599" spans="1:6" ht="115.2" x14ac:dyDescent="0.55000000000000004">
      <c r="A599" s="66">
        <v>6.14</v>
      </c>
      <c r="B599" s="4">
        <v>1</v>
      </c>
      <c r="C599" s="4">
        <v>23</v>
      </c>
      <c r="D599" s="27" t="s">
        <v>5477</v>
      </c>
      <c r="E599" s="6"/>
      <c r="F599" s="4"/>
    </row>
    <row r="600" spans="1:6" ht="57.6" x14ac:dyDescent="0.55000000000000004">
      <c r="A600" s="66">
        <v>6.14</v>
      </c>
      <c r="B600" s="4">
        <v>1</v>
      </c>
      <c r="C600" s="4">
        <v>24</v>
      </c>
      <c r="D600" s="27" t="s">
        <v>5478</v>
      </c>
      <c r="E600" s="6"/>
      <c r="F600" s="4"/>
    </row>
    <row r="601" spans="1:6" x14ac:dyDescent="0.55000000000000004">
      <c r="A601" s="65">
        <v>6.15</v>
      </c>
      <c r="B601" s="1" t="s">
        <v>5481</v>
      </c>
      <c r="C601" s="1"/>
      <c r="D601" s="39"/>
      <c r="E601" s="3"/>
      <c r="F601" s="1"/>
    </row>
    <row r="602" spans="1:6" x14ac:dyDescent="0.55000000000000004">
      <c r="A602" s="65">
        <v>6.15</v>
      </c>
      <c r="B602" s="1">
        <v>1</v>
      </c>
      <c r="C602" s="1" t="s">
        <v>5482</v>
      </c>
      <c r="D602" s="39"/>
      <c r="E602" s="3"/>
      <c r="F602" s="1"/>
    </row>
    <row r="603" spans="1:6" ht="38.4" x14ac:dyDescent="0.55000000000000004">
      <c r="A603" s="66">
        <v>6.15</v>
      </c>
      <c r="B603" s="4">
        <v>1</v>
      </c>
      <c r="C603" s="4">
        <v>1</v>
      </c>
      <c r="D603" s="27" t="s">
        <v>5483</v>
      </c>
      <c r="E603" s="6"/>
      <c r="F603" s="4"/>
    </row>
    <row r="604" spans="1:6" ht="38.4" x14ac:dyDescent="0.55000000000000004">
      <c r="A604" s="66">
        <v>6.15</v>
      </c>
      <c r="B604" s="4">
        <v>1</v>
      </c>
      <c r="C604" s="4">
        <v>2</v>
      </c>
      <c r="D604" s="27" t="s">
        <v>5484</v>
      </c>
      <c r="E604" s="6"/>
      <c r="F604" s="4"/>
    </row>
    <row r="605" spans="1:6" x14ac:dyDescent="0.55000000000000004">
      <c r="A605" s="65">
        <v>6.15</v>
      </c>
      <c r="B605" s="1">
        <v>2</v>
      </c>
      <c r="C605" s="1" t="s">
        <v>5485</v>
      </c>
      <c r="D605" s="39"/>
      <c r="E605" s="3"/>
      <c r="F605" s="1"/>
    </row>
    <row r="606" spans="1:6" ht="38.4" x14ac:dyDescent="0.55000000000000004">
      <c r="A606" s="66">
        <v>6.15</v>
      </c>
      <c r="B606" s="4">
        <v>2</v>
      </c>
      <c r="C606" s="4">
        <v>1</v>
      </c>
      <c r="D606" s="27" t="s">
        <v>5487</v>
      </c>
      <c r="E606" s="6"/>
      <c r="F606" s="4"/>
    </row>
    <row r="607" spans="1:6" ht="38.4" x14ac:dyDescent="0.55000000000000004">
      <c r="A607" s="66">
        <v>6.15</v>
      </c>
      <c r="B607" s="4">
        <v>2</v>
      </c>
      <c r="C607" s="4">
        <v>2</v>
      </c>
      <c r="D607" s="27" t="s">
        <v>5486</v>
      </c>
      <c r="E607" s="6"/>
      <c r="F607" s="4"/>
    </row>
    <row r="608" spans="1:6" ht="38.4" x14ac:dyDescent="0.55000000000000004">
      <c r="A608" s="66">
        <v>6.15</v>
      </c>
      <c r="B608" s="4">
        <v>2</v>
      </c>
      <c r="C608" s="4">
        <v>3</v>
      </c>
      <c r="D608" s="27" t="s">
        <v>5488</v>
      </c>
      <c r="E608" s="6"/>
      <c r="F608" s="4"/>
    </row>
    <row r="609" spans="1:6" x14ac:dyDescent="0.55000000000000004">
      <c r="A609" s="65">
        <v>6.15</v>
      </c>
      <c r="B609" s="1">
        <v>3</v>
      </c>
      <c r="C609" s="1" t="s">
        <v>5489</v>
      </c>
      <c r="D609" s="39"/>
      <c r="E609" s="3"/>
      <c r="F609" s="1"/>
    </row>
    <row r="610" spans="1:6" ht="38.4" x14ac:dyDescent="0.55000000000000004">
      <c r="A610" s="66">
        <v>6.15</v>
      </c>
      <c r="B610" s="4">
        <v>3</v>
      </c>
      <c r="C610" s="4">
        <v>1</v>
      </c>
      <c r="D610" s="27" t="s">
        <v>5490</v>
      </c>
      <c r="E610" s="6"/>
      <c r="F610" s="4"/>
    </row>
    <row r="611" spans="1:6" ht="38.4" x14ac:dyDescent="0.55000000000000004">
      <c r="A611" s="66">
        <v>6.15</v>
      </c>
      <c r="B611" s="4">
        <v>3</v>
      </c>
      <c r="C611" s="4">
        <v>2</v>
      </c>
      <c r="D611" s="27" t="s">
        <v>5491</v>
      </c>
      <c r="E611" s="6"/>
      <c r="F611" s="4"/>
    </row>
    <row r="612" spans="1:6" x14ac:dyDescent="0.55000000000000004">
      <c r="A612" s="65">
        <v>6.15</v>
      </c>
      <c r="B612" s="1">
        <v>4</v>
      </c>
      <c r="C612" s="1" t="s">
        <v>5492</v>
      </c>
      <c r="D612" s="39"/>
      <c r="E612" s="3"/>
      <c r="F612" s="1"/>
    </row>
    <row r="613" spans="1:6" ht="38.4" x14ac:dyDescent="0.55000000000000004">
      <c r="A613" s="66">
        <v>6.15</v>
      </c>
      <c r="B613" s="4">
        <v>4</v>
      </c>
      <c r="C613" s="4">
        <v>1</v>
      </c>
      <c r="D613" s="27" t="s">
        <v>5493</v>
      </c>
      <c r="E613" s="6"/>
      <c r="F613" s="4"/>
    </row>
    <row r="614" spans="1:6" ht="38.4" x14ac:dyDescent="0.55000000000000004">
      <c r="A614" s="66">
        <v>6.15</v>
      </c>
      <c r="B614" s="4">
        <v>4</v>
      </c>
      <c r="C614" s="4">
        <v>2</v>
      </c>
      <c r="D614" s="27" t="s">
        <v>5498</v>
      </c>
      <c r="E614" s="6"/>
      <c r="F614" s="4"/>
    </row>
    <row r="615" spans="1:6" ht="38.4" x14ac:dyDescent="0.55000000000000004">
      <c r="A615" s="66">
        <v>6.15</v>
      </c>
      <c r="B615" s="4">
        <v>4</v>
      </c>
      <c r="C615" s="4">
        <v>3</v>
      </c>
      <c r="D615" s="27" t="s">
        <v>5494</v>
      </c>
      <c r="E615" s="6"/>
      <c r="F615" s="4"/>
    </row>
    <row r="616" spans="1:6" ht="38.4" x14ac:dyDescent="0.55000000000000004">
      <c r="A616" s="66">
        <v>6.15</v>
      </c>
      <c r="B616" s="4">
        <v>4</v>
      </c>
      <c r="C616" s="4">
        <v>4</v>
      </c>
      <c r="D616" s="27" t="s">
        <v>5495</v>
      </c>
      <c r="E616" s="6"/>
      <c r="F616" s="4"/>
    </row>
    <row r="617" spans="1:6" ht="38.4" x14ac:dyDescent="0.55000000000000004">
      <c r="A617" s="66">
        <v>6.15</v>
      </c>
      <c r="B617" s="4">
        <v>4</v>
      </c>
      <c r="C617" s="4">
        <v>5</v>
      </c>
      <c r="D617" s="27" t="s">
        <v>5496</v>
      </c>
      <c r="E617" s="6"/>
      <c r="F617" s="4"/>
    </row>
    <row r="618" spans="1:6" ht="38.4" x14ac:dyDescent="0.55000000000000004">
      <c r="A618" s="66">
        <v>6.15</v>
      </c>
      <c r="B618" s="4">
        <v>4</v>
      </c>
      <c r="C618" s="4">
        <v>6</v>
      </c>
      <c r="D618" s="27" t="s">
        <v>5499</v>
      </c>
      <c r="E618" s="6"/>
      <c r="F618" s="4"/>
    </row>
    <row r="619" spans="1:6" ht="38.4" x14ac:dyDescent="0.55000000000000004">
      <c r="A619" s="66">
        <v>6.15</v>
      </c>
      <c r="B619" s="4">
        <v>4</v>
      </c>
      <c r="C619" s="4">
        <v>7</v>
      </c>
      <c r="D619" s="26" t="s">
        <v>5497</v>
      </c>
      <c r="E619" s="6"/>
      <c r="F619" s="4"/>
    </row>
    <row r="620" spans="1:6" ht="38.4" x14ac:dyDescent="0.55000000000000004">
      <c r="A620" s="66">
        <v>6.15</v>
      </c>
      <c r="B620" s="4">
        <v>4</v>
      </c>
      <c r="C620" s="4">
        <v>8</v>
      </c>
      <c r="D620" s="26" t="s">
        <v>5502</v>
      </c>
      <c r="E620" s="6"/>
      <c r="F620" s="4"/>
    </row>
    <row r="621" spans="1:6" ht="38.4" x14ac:dyDescent="0.55000000000000004">
      <c r="A621" s="66">
        <v>6.15</v>
      </c>
      <c r="B621" s="4">
        <v>4</v>
      </c>
      <c r="C621" s="4">
        <v>9</v>
      </c>
      <c r="D621" s="26" t="s">
        <v>5500</v>
      </c>
      <c r="E621" s="6"/>
      <c r="F621" s="4"/>
    </row>
    <row r="622" spans="1:6" ht="38.4" x14ac:dyDescent="0.55000000000000004">
      <c r="A622" s="66">
        <v>6.15</v>
      </c>
      <c r="B622" s="4">
        <v>4</v>
      </c>
      <c r="C622" s="4">
        <v>10</v>
      </c>
      <c r="D622" s="26" t="s">
        <v>5501</v>
      </c>
      <c r="E622" s="6"/>
      <c r="F622" s="4"/>
    </row>
    <row r="623" spans="1:6" x14ac:dyDescent="0.55000000000000004">
      <c r="A623" s="65">
        <v>6.15</v>
      </c>
      <c r="B623" s="1">
        <v>5</v>
      </c>
      <c r="C623" s="1" t="s">
        <v>5503</v>
      </c>
      <c r="D623" s="39"/>
      <c r="E623" s="3"/>
      <c r="F623" s="1"/>
    </row>
    <row r="624" spans="1:6" ht="38.4" x14ac:dyDescent="0.55000000000000004">
      <c r="A624" s="66">
        <v>6.15</v>
      </c>
      <c r="B624" s="4">
        <v>5</v>
      </c>
      <c r="C624" s="4">
        <v>1</v>
      </c>
      <c r="D624" s="26" t="s">
        <v>5505</v>
      </c>
      <c r="E624" s="6"/>
      <c r="F624" s="4"/>
    </row>
    <row r="625" spans="1:6" ht="38.4" x14ac:dyDescent="0.55000000000000004">
      <c r="A625" s="66">
        <v>6.15</v>
      </c>
      <c r="B625" s="4">
        <v>5</v>
      </c>
      <c r="C625" s="4">
        <v>2</v>
      </c>
      <c r="D625" s="26" t="s">
        <v>5504</v>
      </c>
      <c r="E625" s="6"/>
      <c r="F625" s="4"/>
    </row>
    <row r="626" spans="1:6" ht="38.4" x14ac:dyDescent="0.55000000000000004">
      <c r="A626" s="66">
        <v>6.15</v>
      </c>
      <c r="B626" s="4">
        <v>5</v>
      </c>
      <c r="C626" s="4">
        <v>3</v>
      </c>
      <c r="D626" s="26" t="s">
        <v>5506</v>
      </c>
      <c r="E626" s="6"/>
      <c r="F626" s="4"/>
    </row>
    <row r="627" spans="1:6" x14ac:dyDescent="0.55000000000000004">
      <c r="A627" s="65">
        <v>6.15</v>
      </c>
      <c r="B627" s="1">
        <v>6</v>
      </c>
      <c r="C627" s="1" t="s">
        <v>5507</v>
      </c>
      <c r="D627" s="39"/>
      <c r="E627" s="3"/>
      <c r="F627" s="1"/>
    </row>
    <row r="628" spans="1:6" ht="38.4" x14ac:dyDescent="0.55000000000000004">
      <c r="A628" s="66">
        <v>6.15</v>
      </c>
      <c r="B628" s="4">
        <v>6</v>
      </c>
      <c r="C628" s="4">
        <v>1</v>
      </c>
      <c r="D628" s="26" t="s">
        <v>5508</v>
      </c>
      <c r="E628" s="6"/>
      <c r="F628" s="4"/>
    </row>
    <row r="629" spans="1:6" ht="38.4" x14ac:dyDescent="0.55000000000000004">
      <c r="A629" s="66">
        <v>6.15</v>
      </c>
      <c r="B629" s="4">
        <v>6</v>
      </c>
      <c r="C629" s="4">
        <v>2</v>
      </c>
      <c r="D629" s="26" t="s">
        <v>5510</v>
      </c>
      <c r="E629" s="6"/>
      <c r="F629" s="4"/>
    </row>
    <row r="630" spans="1:6" ht="38.4" x14ac:dyDescent="0.55000000000000004">
      <c r="A630" s="66">
        <v>6.15</v>
      </c>
      <c r="B630" s="4">
        <v>6</v>
      </c>
      <c r="C630" s="4">
        <v>3</v>
      </c>
      <c r="D630" s="26" t="s">
        <v>5509</v>
      </c>
      <c r="E630" s="6"/>
      <c r="F630" s="4"/>
    </row>
    <row r="631" spans="1:6" ht="38.4" x14ac:dyDescent="0.55000000000000004">
      <c r="A631" s="66">
        <v>6.15</v>
      </c>
      <c r="B631" s="4">
        <v>6</v>
      </c>
      <c r="C631" s="4">
        <v>4</v>
      </c>
      <c r="D631" s="26" t="s">
        <v>5511</v>
      </c>
      <c r="E631" s="6"/>
      <c r="F631" s="4"/>
    </row>
    <row r="632" spans="1:6" ht="38.4" x14ac:dyDescent="0.55000000000000004">
      <c r="A632" s="66">
        <v>6.15</v>
      </c>
      <c r="B632" s="4">
        <v>6</v>
      </c>
      <c r="C632" s="4">
        <v>5</v>
      </c>
      <c r="D632" s="27" t="s">
        <v>5512</v>
      </c>
      <c r="E632" s="6"/>
      <c r="F632" s="4"/>
    </row>
    <row r="633" spans="1:6" x14ac:dyDescent="0.55000000000000004">
      <c r="A633" s="65">
        <v>6.15</v>
      </c>
      <c r="B633" s="1">
        <v>7</v>
      </c>
      <c r="C633" s="1" t="s">
        <v>5513</v>
      </c>
      <c r="D633" s="39"/>
      <c r="E633" s="3"/>
      <c r="F633" s="1"/>
    </row>
    <row r="634" spans="1:6" ht="38.4" x14ac:dyDescent="0.55000000000000004">
      <c r="A634" s="66">
        <v>6.15</v>
      </c>
      <c r="B634" s="4">
        <v>7</v>
      </c>
      <c r="C634" s="4">
        <v>1</v>
      </c>
      <c r="D634" s="27" t="s">
        <v>5514</v>
      </c>
      <c r="E634" s="6"/>
      <c r="F634" s="4"/>
    </row>
    <row r="635" spans="1:6" ht="38.4" x14ac:dyDescent="0.55000000000000004">
      <c r="A635" s="66">
        <v>6.15</v>
      </c>
      <c r="B635" s="4">
        <v>7</v>
      </c>
      <c r="C635" s="4">
        <v>2</v>
      </c>
      <c r="D635" s="26" t="s">
        <v>5515</v>
      </c>
      <c r="E635" s="6"/>
      <c r="F635" s="4"/>
    </row>
    <row r="636" spans="1:6" ht="38.4" x14ac:dyDescent="0.55000000000000004">
      <c r="A636" s="66">
        <v>6.15</v>
      </c>
      <c r="B636" s="4">
        <v>7</v>
      </c>
      <c r="C636" s="4">
        <v>3</v>
      </c>
      <c r="D636" s="26" t="s">
        <v>5516</v>
      </c>
      <c r="E636" s="6"/>
      <c r="F636" s="4"/>
    </row>
    <row r="637" spans="1:6" ht="38.4" x14ac:dyDescent="0.55000000000000004">
      <c r="A637" s="66">
        <v>6.15</v>
      </c>
      <c r="B637" s="4">
        <v>7</v>
      </c>
      <c r="C637" s="4">
        <v>4</v>
      </c>
      <c r="D637" s="26" t="s">
        <v>5517</v>
      </c>
      <c r="E637" s="6"/>
      <c r="F637" s="4"/>
    </row>
    <row r="638" spans="1:6" x14ac:dyDescent="0.55000000000000004">
      <c r="A638" s="65">
        <v>6.15</v>
      </c>
      <c r="B638" s="1">
        <v>8</v>
      </c>
      <c r="C638" s="1" t="s">
        <v>5518</v>
      </c>
      <c r="D638" s="39"/>
      <c r="E638" s="3"/>
      <c r="F638" s="1"/>
    </row>
    <row r="639" spans="1:6" ht="38.4" x14ac:dyDescent="0.55000000000000004">
      <c r="A639" s="66">
        <v>6.15</v>
      </c>
      <c r="B639" s="4">
        <v>8</v>
      </c>
      <c r="C639" s="4">
        <v>1</v>
      </c>
      <c r="D639" s="27" t="s">
        <v>5519</v>
      </c>
      <c r="E639" s="6"/>
      <c r="F639" s="4"/>
    </row>
    <row r="640" spans="1:6" ht="38.4" x14ac:dyDescent="0.55000000000000004">
      <c r="A640" s="66">
        <v>6.15</v>
      </c>
      <c r="B640" s="4">
        <v>8</v>
      </c>
      <c r="C640" s="4">
        <v>2</v>
      </c>
      <c r="D640" s="25" t="s">
        <v>5520</v>
      </c>
      <c r="E640" s="6"/>
      <c r="F640" s="4"/>
    </row>
    <row r="641" spans="1:6" ht="38.4" x14ac:dyDescent="0.55000000000000004">
      <c r="A641" s="66">
        <v>6.15</v>
      </c>
      <c r="B641" s="4">
        <v>8</v>
      </c>
      <c r="C641" s="4">
        <v>3</v>
      </c>
      <c r="D641" s="25" t="s">
        <v>5521</v>
      </c>
      <c r="E641" s="6"/>
      <c r="F641" s="4"/>
    </row>
    <row r="642" spans="1:6" x14ac:dyDescent="0.55000000000000004">
      <c r="A642" s="65">
        <v>6.15</v>
      </c>
      <c r="B642" s="1">
        <v>9</v>
      </c>
      <c r="C642" s="1" t="s">
        <v>5522</v>
      </c>
      <c r="D642" s="39"/>
      <c r="E642" s="3"/>
      <c r="F642" s="1"/>
    </row>
    <row r="643" spans="1:6" ht="38.4" x14ac:dyDescent="0.55000000000000004">
      <c r="A643" s="66">
        <v>6.15</v>
      </c>
      <c r="B643" s="4">
        <v>9</v>
      </c>
      <c r="C643" s="4">
        <v>1</v>
      </c>
      <c r="D643" s="27" t="s">
        <v>5523</v>
      </c>
      <c r="E643" s="6"/>
      <c r="F643" s="4"/>
    </row>
    <row r="644" spans="1:6" ht="38.4" x14ac:dyDescent="0.55000000000000004">
      <c r="A644" s="66">
        <v>6.15</v>
      </c>
      <c r="B644" s="4">
        <v>9</v>
      </c>
      <c r="C644" s="4">
        <v>2</v>
      </c>
      <c r="D644" s="27" t="s">
        <v>5524</v>
      </c>
      <c r="E644" s="6"/>
      <c r="F644" s="4"/>
    </row>
    <row r="645" spans="1:6" x14ac:dyDescent="0.55000000000000004">
      <c r="A645" s="65">
        <v>6.15</v>
      </c>
      <c r="B645" s="1">
        <v>10</v>
      </c>
      <c r="C645" s="1" t="s">
        <v>5525</v>
      </c>
      <c r="D645" s="39"/>
      <c r="E645" s="3"/>
      <c r="F645" s="1"/>
    </row>
    <row r="646" spans="1:6" ht="38.4" x14ac:dyDescent="0.55000000000000004">
      <c r="A646" s="66">
        <v>6.15</v>
      </c>
      <c r="B646" s="4">
        <v>10</v>
      </c>
      <c r="C646" s="4">
        <v>1</v>
      </c>
      <c r="D646" s="27" t="s">
        <v>5526</v>
      </c>
      <c r="E646" s="6"/>
      <c r="F646" s="4"/>
    </row>
    <row r="647" spans="1:6" ht="38.4" x14ac:dyDescent="0.55000000000000004">
      <c r="A647" s="66">
        <v>6.15</v>
      </c>
      <c r="B647" s="4">
        <v>10</v>
      </c>
      <c r="C647" s="4">
        <v>2</v>
      </c>
      <c r="D647" s="27" t="s">
        <v>5527</v>
      </c>
      <c r="E647" s="6"/>
      <c r="F647" s="4"/>
    </row>
    <row r="648" spans="1:6" ht="38.4" x14ac:dyDescent="0.55000000000000004">
      <c r="A648" s="66">
        <v>6.15</v>
      </c>
      <c r="B648" s="4">
        <v>10</v>
      </c>
      <c r="C648" s="4">
        <v>3</v>
      </c>
      <c r="D648" s="27" t="s">
        <v>5528</v>
      </c>
      <c r="E648" s="6"/>
      <c r="F648" s="4"/>
    </row>
    <row r="649" spans="1:6" x14ac:dyDescent="0.55000000000000004">
      <c r="A649" s="65">
        <v>6.15</v>
      </c>
      <c r="B649" s="1">
        <v>11</v>
      </c>
      <c r="C649" s="1" t="s">
        <v>5529</v>
      </c>
      <c r="D649" s="39"/>
      <c r="E649" s="3"/>
      <c r="F649" s="1"/>
    </row>
    <row r="650" spans="1:6" ht="38.4" x14ac:dyDescent="0.55000000000000004">
      <c r="A650" s="66">
        <v>6.15</v>
      </c>
      <c r="B650" s="4">
        <v>11</v>
      </c>
      <c r="C650" s="4">
        <v>1</v>
      </c>
      <c r="D650" s="25" t="s">
        <v>5531</v>
      </c>
      <c r="E650" s="6"/>
      <c r="F650" s="4"/>
    </row>
    <row r="651" spans="1:6" ht="38.4" x14ac:dyDescent="0.55000000000000004">
      <c r="A651" s="66">
        <v>6.15</v>
      </c>
      <c r="B651" s="4">
        <v>11</v>
      </c>
      <c r="C651" s="4">
        <v>2</v>
      </c>
      <c r="D651" s="25" t="s">
        <v>5530</v>
      </c>
      <c r="E651" s="6"/>
      <c r="F651" s="4"/>
    </row>
    <row r="652" spans="1:6" x14ac:dyDescent="0.55000000000000004">
      <c r="A652" s="65">
        <v>6.15</v>
      </c>
      <c r="B652" s="1">
        <v>12</v>
      </c>
      <c r="C652" s="1" t="s">
        <v>5534</v>
      </c>
      <c r="D652" s="39"/>
      <c r="E652" s="3"/>
      <c r="F652" s="1"/>
    </row>
    <row r="653" spans="1:6" ht="96" x14ac:dyDescent="0.55000000000000004">
      <c r="A653" s="66">
        <v>6.15</v>
      </c>
      <c r="B653" s="4">
        <v>12</v>
      </c>
      <c r="C653" s="4">
        <v>1</v>
      </c>
      <c r="D653" s="25" t="s">
        <v>5535</v>
      </c>
      <c r="E653" s="6"/>
      <c r="F653" s="4"/>
    </row>
    <row r="654" spans="1:6" ht="38.4" x14ac:dyDescent="0.55000000000000004">
      <c r="A654" s="66">
        <v>6.15</v>
      </c>
      <c r="B654" s="4">
        <v>12</v>
      </c>
      <c r="C654" s="4">
        <v>2</v>
      </c>
      <c r="D654" s="25" t="s">
        <v>5532</v>
      </c>
      <c r="E654" s="6"/>
      <c r="F654" s="4"/>
    </row>
    <row r="655" spans="1:6" ht="38.4" x14ac:dyDescent="0.55000000000000004">
      <c r="A655" s="66">
        <v>6.15</v>
      </c>
      <c r="B655" s="4">
        <v>12</v>
      </c>
      <c r="C655" s="4">
        <v>3</v>
      </c>
      <c r="D655" s="25" t="s">
        <v>5533</v>
      </c>
      <c r="E655" s="6"/>
      <c r="F655" s="4"/>
    </row>
    <row r="656" spans="1:6" x14ac:dyDescent="0.55000000000000004">
      <c r="A656" s="65">
        <v>6.15</v>
      </c>
      <c r="B656" s="1">
        <v>13</v>
      </c>
      <c r="C656" s="1" t="s">
        <v>5536</v>
      </c>
      <c r="D656" s="39"/>
      <c r="E656" s="3"/>
      <c r="F656" s="1"/>
    </row>
    <row r="657" spans="1:6" ht="38.4" x14ac:dyDescent="0.55000000000000004">
      <c r="A657" s="66">
        <v>6.15</v>
      </c>
      <c r="B657" s="4">
        <v>13</v>
      </c>
      <c r="C657" s="4">
        <v>1</v>
      </c>
      <c r="D657" s="25" t="s">
        <v>5537</v>
      </c>
      <c r="E657" s="6"/>
      <c r="F657" s="4"/>
    </row>
    <row r="658" spans="1:6" ht="38.4" x14ac:dyDescent="0.55000000000000004">
      <c r="A658" s="66">
        <v>6.15</v>
      </c>
      <c r="B658" s="4">
        <v>13</v>
      </c>
      <c r="C658" s="4">
        <v>2</v>
      </c>
      <c r="D658" s="25" t="s">
        <v>5538</v>
      </c>
      <c r="E658" s="6"/>
      <c r="F658" s="4"/>
    </row>
    <row r="659" spans="1:6" x14ac:dyDescent="0.55000000000000004">
      <c r="A659" s="65">
        <v>6.15</v>
      </c>
      <c r="B659" s="1">
        <v>14</v>
      </c>
      <c r="C659" s="1" t="s">
        <v>5539</v>
      </c>
      <c r="D659" s="39"/>
      <c r="E659" s="3"/>
      <c r="F659" s="1"/>
    </row>
    <row r="660" spans="1:6" ht="38.4" x14ac:dyDescent="0.55000000000000004">
      <c r="A660" s="66">
        <v>6.15</v>
      </c>
      <c r="B660" s="4">
        <v>14</v>
      </c>
      <c r="C660" s="4">
        <v>1</v>
      </c>
      <c r="D660" s="25" t="s">
        <v>5541</v>
      </c>
      <c r="E660" s="6"/>
      <c r="F660" s="4"/>
    </row>
    <row r="661" spans="1:6" ht="38.4" x14ac:dyDescent="0.55000000000000004">
      <c r="A661" s="66">
        <v>6.15</v>
      </c>
      <c r="B661" s="4">
        <v>14</v>
      </c>
      <c r="C661" s="4">
        <v>2</v>
      </c>
      <c r="D661" s="25" t="s">
        <v>5540</v>
      </c>
      <c r="E661" s="6"/>
      <c r="F661" s="4"/>
    </row>
    <row r="662" spans="1:6" x14ac:dyDescent="0.55000000000000004">
      <c r="A662" s="65">
        <v>6.15</v>
      </c>
      <c r="B662" s="1">
        <v>15</v>
      </c>
      <c r="C662" s="1" t="s">
        <v>5542</v>
      </c>
      <c r="D662" s="39"/>
      <c r="E662" s="3"/>
      <c r="F662" s="1"/>
    </row>
    <row r="663" spans="1:6" ht="38.4" x14ac:dyDescent="0.55000000000000004">
      <c r="A663" s="66">
        <v>6.15</v>
      </c>
      <c r="B663" s="4">
        <v>15</v>
      </c>
      <c r="C663" s="4">
        <v>1</v>
      </c>
      <c r="D663" s="25" t="s">
        <v>5543</v>
      </c>
      <c r="E663" s="6"/>
      <c r="F663" s="4"/>
    </row>
    <row r="664" spans="1:6" ht="38.4" x14ac:dyDescent="0.55000000000000004">
      <c r="A664" s="66">
        <v>6.15</v>
      </c>
      <c r="B664" s="4">
        <v>15</v>
      </c>
      <c r="C664" s="4">
        <v>2</v>
      </c>
      <c r="D664" s="25" t="s">
        <v>5544</v>
      </c>
      <c r="E664" s="6"/>
      <c r="F664" s="4"/>
    </row>
    <row r="665" spans="1:6" x14ac:dyDescent="0.55000000000000004">
      <c r="A665" s="65">
        <v>6.15</v>
      </c>
      <c r="B665" s="1">
        <v>16</v>
      </c>
      <c r="C665" s="1" t="s">
        <v>5545</v>
      </c>
      <c r="D665" s="39"/>
      <c r="E665" s="3"/>
      <c r="F665" s="1"/>
    </row>
    <row r="666" spans="1:6" ht="38.4" x14ac:dyDescent="0.55000000000000004">
      <c r="A666" s="66">
        <v>6.15</v>
      </c>
      <c r="B666" s="4">
        <v>16</v>
      </c>
      <c r="C666" s="4">
        <v>1</v>
      </c>
      <c r="D666" s="27" t="s">
        <v>5546</v>
      </c>
      <c r="E666" s="6"/>
      <c r="F666" s="4"/>
    </row>
    <row r="667" spans="1:6" ht="38.4" x14ac:dyDescent="0.55000000000000004">
      <c r="A667" s="66">
        <v>6.15</v>
      </c>
      <c r="B667" s="4">
        <v>16</v>
      </c>
      <c r="C667" s="4">
        <v>2</v>
      </c>
      <c r="D667" s="25" t="s">
        <v>5547</v>
      </c>
      <c r="E667" s="6"/>
      <c r="F667" s="4"/>
    </row>
    <row r="668" spans="1:6" ht="38.4" x14ac:dyDescent="0.55000000000000004">
      <c r="A668" s="66">
        <v>6.15</v>
      </c>
      <c r="B668" s="4">
        <v>16</v>
      </c>
      <c r="C668" s="4">
        <v>3</v>
      </c>
      <c r="D668" s="25" t="s">
        <v>5548</v>
      </c>
      <c r="E668" s="6"/>
      <c r="F668" s="4"/>
    </row>
    <row r="669" spans="1:6" x14ac:dyDescent="0.55000000000000004">
      <c r="A669" s="65">
        <v>6.15</v>
      </c>
      <c r="B669" s="1">
        <v>17</v>
      </c>
      <c r="C669" s="1" t="s">
        <v>5549</v>
      </c>
      <c r="D669" s="39"/>
      <c r="E669" s="3"/>
      <c r="F669" s="1"/>
    </row>
    <row r="670" spans="1:6" ht="38.4" x14ac:dyDescent="0.55000000000000004">
      <c r="A670" s="66">
        <v>6.15</v>
      </c>
      <c r="B670" s="4">
        <v>17</v>
      </c>
      <c r="C670" s="4">
        <v>1</v>
      </c>
      <c r="D670" s="27" t="s">
        <v>5552</v>
      </c>
      <c r="E670" s="6"/>
      <c r="F670" s="4"/>
    </row>
    <row r="671" spans="1:6" ht="38.4" x14ac:dyDescent="0.55000000000000004">
      <c r="A671" s="66">
        <v>6.15</v>
      </c>
      <c r="B671" s="4">
        <v>17</v>
      </c>
      <c r="C671" s="4">
        <v>2</v>
      </c>
      <c r="D671" s="27" t="s">
        <v>5550</v>
      </c>
      <c r="E671" s="6"/>
      <c r="F671" s="4"/>
    </row>
    <row r="672" spans="1:6" ht="38.4" x14ac:dyDescent="0.55000000000000004">
      <c r="A672" s="66">
        <v>6.15</v>
      </c>
      <c r="B672" s="4">
        <v>17</v>
      </c>
      <c r="C672" s="4">
        <v>3</v>
      </c>
      <c r="D672" s="27" t="s">
        <v>5553</v>
      </c>
      <c r="E672" s="6"/>
      <c r="F672" s="4"/>
    </row>
    <row r="673" spans="1:6" ht="38.4" x14ac:dyDescent="0.55000000000000004">
      <c r="A673" s="66">
        <v>6.15</v>
      </c>
      <c r="B673" s="4">
        <v>17</v>
      </c>
      <c r="C673" s="4">
        <v>4</v>
      </c>
      <c r="D673" s="27" t="s">
        <v>5551</v>
      </c>
      <c r="E673" s="6"/>
      <c r="F673" s="4"/>
    </row>
    <row r="674" spans="1:6" ht="38.4" x14ac:dyDescent="0.55000000000000004">
      <c r="A674" s="66">
        <v>6.15</v>
      </c>
      <c r="B674" s="4">
        <v>17</v>
      </c>
      <c r="C674" s="4">
        <v>5</v>
      </c>
      <c r="D674" s="27" t="s">
        <v>5554</v>
      </c>
      <c r="E674" s="6"/>
      <c r="F674" s="4"/>
    </row>
    <row r="675" spans="1:6" ht="38.4" x14ac:dyDescent="0.55000000000000004">
      <c r="A675" s="66">
        <v>6.15</v>
      </c>
      <c r="B675" s="4">
        <v>17</v>
      </c>
      <c r="C675" s="4">
        <v>6</v>
      </c>
      <c r="D675" s="27" t="s">
        <v>5547</v>
      </c>
      <c r="E675" s="6"/>
      <c r="F675" s="4"/>
    </row>
    <row r="676" spans="1:6" ht="38.4" x14ac:dyDescent="0.55000000000000004">
      <c r="A676" s="66">
        <v>6.15</v>
      </c>
      <c r="B676" s="4">
        <v>17</v>
      </c>
      <c r="C676" s="4">
        <v>7</v>
      </c>
      <c r="D676" s="27" t="s">
        <v>5555</v>
      </c>
      <c r="E676" s="6"/>
      <c r="F676" s="4"/>
    </row>
    <row r="677" spans="1:6" x14ac:dyDescent="0.55000000000000004">
      <c r="A677" s="65">
        <v>6.15</v>
      </c>
      <c r="B677" s="1">
        <v>18</v>
      </c>
      <c r="C677" s="1" t="s">
        <v>5556</v>
      </c>
      <c r="D677" s="39"/>
      <c r="E677" s="3"/>
      <c r="F677" s="1"/>
    </row>
    <row r="678" spans="1:6" ht="38.4" x14ac:dyDescent="0.55000000000000004">
      <c r="A678" s="66">
        <v>6.15</v>
      </c>
      <c r="B678" s="4">
        <v>18</v>
      </c>
      <c r="C678" s="4">
        <v>1</v>
      </c>
      <c r="D678" s="27" t="s">
        <v>5560</v>
      </c>
      <c r="E678" s="6"/>
      <c r="F678" s="4"/>
    </row>
    <row r="679" spans="1:6" ht="38.4" x14ac:dyDescent="0.55000000000000004">
      <c r="A679" s="66">
        <v>6.15</v>
      </c>
      <c r="B679" s="4">
        <v>18</v>
      </c>
      <c r="C679" s="4">
        <v>2</v>
      </c>
      <c r="D679" s="27" t="s">
        <v>5558</v>
      </c>
      <c r="E679" s="6"/>
      <c r="F679" s="4"/>
    </row>
    <row r="680" spans="1:6" ht="38.4" x14ac:dyDescent="0.55000000000000004">
      <c r="A680" s="66">
        <v>6.15</v>
      </c>
      <c r="B680" s="4">
        <v>18</v>
      </c>
      <c r="C680" s="4">
        <v>3</v>
      </c>
      <c r="D680" s="27" t="s">
        <v>5559</v>
      </c>
      <c r="E680" s="6"/>
      <c r="F680" s="4"/>
    </row>
    <row r="681" spans="1:6" ht="38.4" x14ac:dyDescent="0.55000000000000004">
      <c r="A681" s="66">
        <v>6.15</v>
      </c>
      <c r="B681" s="4">
        <v>18</v>
      </c>
      <c r="C681" s="4">
        <v>4</v>
      </c>
      <c r="D681" s="27" t="s">
        <v>5561</v>
      </c>
      <c r="E681" s="6"/>
      <c r="F681" s="4"/>
    </row>
    <row r="682" spans="1:6" x14ac:dyDescent="0.55000000000000004">
      <c r="A682" s="65">
        <v>6.15</v>
      </c>
      <c r="B682" s="1">
        <v>19</v>
      </c>
      <c r="C682" s="1" t="s">
        <v>5557</v>
      </c>
      <c r="D682" s="39"/>
      <c r="E682" s="3"/>
      <c r="F682" s="1"/>
    </row>
    <row r="683" spans="1:6" ht="38.4" x14ac:dyDescent="0.55000000000000004">
      <c r="A683" s="66">
        <v>6.15</v>
      </c>
      <c r="B683" s="4">
        <v>19</v>
      </c>
      <c r="C683" s="4">
        <v>1</v>
      </c>
      <c r="D683" s="27" t="s">
        <v>5562</v>
      </c>
      <c r="E683" s="6"/>
      <c r="F683" s="4"/>
    </row>
  </sheetData>
  <autoFilter ref="A1:F683" xr:uid="{00000000-0009-0000-0000-000000000000}"/>
  <phoneticPr fontId="13"/>
  <dataValidations count="1">
    <dataValidation type="list" allowBlank="1" showInputMessage="1" showErrorMessage="1" sqref="E572:E601 E639:E641 E663:E664 E670:E676 E666:E668 E22:E40 E50:E58 E61:E73 E4:E6 E9:E20 E42:E44 E46:E48 E75:E112 E114:E127 E129:E163 E165:E204 E206:E223 E251:E260 E225:E228 E231:E234 E236:E249 E262:E265 E268:E352 E355:E367 E370:E386 E389:E396 E399:E405 E408:E443 E446:E524 E527:E544 E547:E555 E557:E560 E562:E565 E567:E570 E603:E604 E606:E608 E610:E637 E643:E644 E646:E648 E650:E651 E653:E655 E657:E658 E660:E661 E678:E681 E683" xr:uid="{00000000-0002-0000-0000-000000000000}">
      <formula1>"○,▲,×"</formula1>
    </dataValidation>
  </dataValidations>
  <pageMargins left="0.78740157480314965" right="0.78740157480314965" top="0.59055118110236227" bottom="0.59055118110236227" header="0.31496062992125984" footer="0.31496062992125984"/>
  <pageSetup paperSize="9" scale="54" orientation="portrait" r:id="rId1"/>
  <headerFooter>
    <oddFooter>&amp;C&amp;"メイリオ,レギュラー"&amp;A　　&amp;P / &amp;N</oddFooter>
  </headerFooter>
  <rowBreaks count="7" manualBreakCount="7">
    <brk id="175" max="5" man="1"/>
    <brk id="204" max="5" man="1"/>
    <brk id="234" max="5" man="1"/>
    <brk id="265" max="5" man="1"/>
    <brk id="295" max="5" man="1"/>
    <brk id="318" max="5" man="1"/>
    <brk id="676" max="5"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16F867-DA64-40EE-B79D-5BA2C7FE17A5}">
  <sheetPr>
    <tabColor rgb="FFFF0000"/>
  </sheetPr>
  <dimension ref="A1:F30"/>
  <sheetViews>
    <sheetView view="pageBreakPreview" zoomScaleNormal="100" zoomScaleSheetLayoutView="100" workbookViewId="0">
      <pane ySplit="1" topLeftCell="A2" activePane="bottomLeft" state="frozen"/>
      <selection activeCell="D13" sqref="D13"/>
      <selection pane="bottomLeft" activeCell="A2" sqref="A2"/>
    </sheetView>
  </sheetViews>
  <sheetFormatPr defaultColWidth="8.09765625" defaultRowHeight="19.2" x14ac:dyDescent="0.55000000000000004"/>
  <cols>
    <col min="1" max="3" width="6" style="7" customWidth="1"/>
    <col min="4" max="4" width="72.59765625" style="8" customWidth="1"/>
    <col min="5" max="5" width="7.69921875" style="9" customWidth="1"/>
    <col min="6" max="6" width="27.69921875" style="7" customWidth="1"/>
  </cols>
  <sheetData>
    <row r="1" spans="1:6" s="50" customFormat="1" x14ac:dyDescent="0.55000000000000004">
      <c r="A1" s="47" t="s">
        <v>0</v>
      </c>
      <c r="B1" s="47"/>
      <c r="C1" s="47"/>
      <c r="D1" s="48" t="s">
        <v>1</v>
      </c>
      <c r="E1" s="49" t="s">
        <v>2</v>
      </c>
      <c r="F1" s="47" t="s">
        <v>3</v>
      </c>
    </row>
    <row r="2" spans="1:6" x14ac:dyDescent="0.55000000000000004">
      <c r="A2" s="1" t="s">
        <v>3259</v>
      </c>
      <c r="B2" s="1"/>
      <c r="C2" s="1"/>
      <c r="D2" s="2"/>
      <c r="E2" s="3"/>
      <c r="F2" s="1"/>
    </row>
    <row r="3" spans="1:6" x14ac:dyDescent="0.55000000000000004">
      <c r="A3" s="1">
        <v>7</v>
      </c>
      <c r="B3" s="1">
        <v>1</v>
      </c>
      <c r="C3" s="1" t="s">
        <v>19</v>
      </c>
      <c r="D3" s="2"/>
      <c r="E3" s="3"/>
      <c r="F3" s="1"/>
    </row>
    <row r="4" spans="1:6" ht="57.6" x14ac:dyDescent="0.55000000000000004">
      <c r="A4" s="16">
        <v>7</v>
      </c>
      <c r="B4" s="4">
        <v>1</v>
      </c>
      <c r="C4" s="4">
        <v>1</v>
      </c>
      <c r="D4" s="5" t="s">
        <v>320</v>
      </c>
      <c r="E4" s="6"/>
      <c r="F4" s="4"/>
    </row>
    <row r="5" spans="1:6" ht="38.4" x14ac:dyDescent="0.55000000000000004">
      <c r="A5" s="16">
        <v>7</v>
      </c>
      <c r="B5" s="4">
        <v>1</v>
      </c>
      <c r="C5" s="4">
        <v>2</v>
      </c>
      <c r="D5" s="5" t="s">
        <v>329</v>
      </c>
      <c r="E5" s="6"/>
      <c r="F5" s="4"/>
    </row>
    <row r="6" spans="1:6" ht="38.4" x14ac:dyDescent="0.55000000000000004">
      <c r="A6" s="16">
        <v>7</v>
      </c>
      <c r="B6" s="4">
        <v>1</v>
      </c>
      <c r="C6" s="4">
        <v>3</v>
      </c>
      <c r="D6" s="5" t="s">
        <v>18</v>
      </c>
      <c r="E6" s="6"/>
      <c r="F6" s="4"/>
    </row>
    <row r="7" spans="1:6" ht="57.6" x14ac:dyDescent="0.55000000000000004">
      <c r="A7" s="16">
        <v>7</v>
      </c>
      <c r="B7" s="4">
        <v>1</v>
      </c>
      <c r="C7" s="4">
        <v>4</v>
      </c>
      <c r="D7" s="5" t="s">
        <v>321</v>
      </c>
      <c r="E7" s="6"/>
      <c r="F7" s="4"/>
    </row>
    <row r="8" spans="1:6" ht="38.4" x14ac:dyDescent="0.55000000000000004">
      <c r="A8" s="16">
        <v>7</v>
      </c>
      <c r="B8" s="4">
        <v>1</v>
      </c>
      <c r="C8" s="4">
        <v>5</v>
      </c>
      <c r="D8" s="5" t="s">
        <v>6789</v>
      </c>
      <c r="E8" s="6"/>
      <c r="F8" s="4"/>
    </row>
    <row r="9" spans="1:6" ht="38.4" x14ac:dyDescent="0.55000000000000004">
      <c r="A9" s="16">
        <v>7</v>
      </c>
      <c r="B9" s="4">
        <v>1</v>
      </c>
      <c r="C9" s="4">
        <v>6</v>
      </c>
      <c r="D9" s="5" t="s">
        <v>328</v>
      </c>
      <c r="E9" s="6"/>
      <c r="F9" s="4"/>
    </row>
    <row r="10" spans="1:6" ht="38.4" x14ac:dyDescent="0.55000000000000004">
      <c r="A10" s="16">
        <v>7</v>
      </c>
      <c r="B10" s="4">
        <v>1</v>
      </c>
      <c r="C10" s="4">
        <v>7</v>
      </c>
      <c r="D10" s="5" t="s">
        <v>6790</v>
      </c>
      <c r="E10" s="6"/>
      <c r="F10" s="4"/>
    </row>
    <row r="11" spans="1:6" ht="38.4" x14ac:dyDescent="0.55000000000000004">
      <c r="A11" s="16">
        <v>7</v>
      </c>
      <c r="B11" s="4">
        <v>1</v>
      </c>
      <c r="C11" s="4">
        <v>8</v>
      </c>
      <c r="D11" s="5" t="s">
        <v>6791</v>
      </c>
      <c r="E11" s="6"/>
      <c r="F11" s="4"/>
    </row>
    <row r="12" spans="1:6" ht="38.4" x14ac:dyDescent="0.55000000000000004">
      <c r="A12" s="16">
        <v>7</v>
      </c>
      <c r="B12" s="4">
        <v>1</v>
      </c>
      <c r="C12" s="4">
        <v>9</v>
      </c>
      <c r="D12" s="44" t="s">
        <v>330</v>
      </c>
      <c r="E12" s="6"/>
      <c r="F12" s="4"/>
    </row>
    <row r="13" spans="1:6" x14ac:dyDescent="0.55000000000000004">
      <c r="A13" s="1">
        <v>7</v>
      </c>
      <c r="B13" s="1">
        <v>2</v>
      </c>
      <c r="C13" s="1" t="s">
        <v>17</v>
      </c>
      <c r="D13" s="2"/>
      <c r="E13" s="3"/>
      <c r="F13" s="1"/>
    </row>
    <row r="14" spans="1:6" ht="38.4" x14ac:dyDescent="0.55000000000000004">
      <c r="A14" s="16">
        <v>7</v>
      </c>
      <c r="B14" s="4">
        <v>2</v>
      </c>
      <c r="C14" s="4">
        <v>1</v>
      </c>
      <c r="D14" s="5" t="s">
        <v>6792</v>
      </c>
      <c r="E14" s="6"/>
      <c r="F14" s="4"/>
    </row>
    <row r="15" spans="1:6" ht="38.4" x14ac:dyDescent="0.55000000000000004">
      <c r="A15" s="16">
        <v>7</v>
      </c>
      <c r="B15" s="4">
        <v>2</v>
      </c>
      <c r="C15" s="4">
        <v>2</v>
      </c>
      <c r="D15" s="5" t="s">
        <v>16</v>
      </c>
      <c r="E15" s="6"/>
      <c r="F15" s="4"/>
    </row>
    <row r="16" spans="1:6" ht="38.4" x14ac:dyDescent="0.55000000000000004">
      <c r="A16" s="16">
        <v>7</v>
      </c>
      <c r="B16" s="4">
        <v>2</v>
      </c>
      <c r="C16" s="4">
        <v>3</v>
      </c>
      <c r="D16" s="5" t="s">
        <v>15</v>
      </c>
      <c r="E16" s="6"/>
      <c r="F16" s="4"/>
    </row>
    <row r="17" spans="1:6" x14ac:dyDescent="0.55000000000000004">
      <c r="A17" s="1">
        <v>7</v>
      </c>
      <c r="B17" s="1">
        <v>3</v>
      </c>
      <c r="C17" s="1" t="s">
        <v>14</v>
      </c>
      <c r="D17" s="2"/>
      <c r="E17" s="3"/>
      <c r="F17" s="1"/>
    </row>
    <row r="18" spans="1:6" ht="96" x14ac:dyDescent="0.55000000000000004">
      <c r="A18" s="16">
        <v>7</v>
      </c>
      <c r="B18" s="4">
        <v>3</v>
      </c>
      <c r="C18" s="4">
        <v>1</v>
      </c>
      <c r="D18" s="5" t="s">
        <v>13</v>
      </c>
      <c r="E18" s="6"/>
      <c r="F18" s="4"/>
    </row>
    <row r="19" spans="1:6" ht="38.4" x14ac:dyDescent="0.55000000000000004">
      <c r="A19" s="16">
        <v>7</v>
      </c>
      <c r="B19" s="4">
        <v>3</v>
      </c>
      <c r="C19" s="4">
        <v>2</v>
      </c>
      <c r="D19" s="5" t="s">
        <v>6793</v>
      </c>
      <c r="E19" s="6"/>
      <c r="F19" s="4"/>
    </row>
    <row r="20" spans="1:6" ht="38.4" x14ac:dyDescent="0.55000000000000004">
      <c r="A20" s="16">
        <v>7</v>
      </c>
      <c r="B20" s="4">
        <v>3</v>
      </c>
      <c r="C20" s="4">
        <v>3</v>
      </c>
      <c r="D20" s="5" t="s">
        <v>331</v>
      </c>
      <c r="E20" s="6"/>
      <c r="F20" s="4"/>
    </row>
    <row r="21" spans="1:6" ht="38.4" x14ac:dyDescent="0.55000000000000004">
      <c r="A21" s="16">
        <v>7</v>
      </c>
      <c r="B21" s="4">
        <v>3</v>
      </c>
      <c r="C21" s="4">
        <v>4</v>
      </c>
      <c r="D21" s="5" t="s">
        <v>332</v>
      </c>
      <c r="E21" s="6"/>
      <c r="F21" s="4"/>
    </row>
    <row r="22" spans="1:6" ht="38.4" x14ac:dyDescent="0.55000000000000004">
      <c r="A22" s="16">
        <v>7</v>
      </c>
      <c r="B22" s="4">
        <v>3</v>
      </c>
      <c r="C22" s="4">
        <v>5</v>
      </c>
      <c r="D22" s="5" t="s">
        <v>6793</v>
      </c>
      <c r="E22" s="6"/>
      <c r="F22" s="4"/>
    </row>
    <row r="23" spans="1:6" x14ac:dyDescent="0.55000000000000004">
      <c r="A23" s="1">
        <v>7</v>
      </c>
      <c r="B23" s="1">
        <v>4</v>
      </c>
      <c r="C23" s="1" t="s">
        <v>12</v>
      </c>
      <c r="D23" s="2"/>
      <c r="E23" s="3"/>
      <c r="F23" s="1"/>
    </row>
    <row r="24" spans="1:6" ht="38.4" x14ac:dyDescent="0.55000000000000004">
      <c r="A24" s="16">
        <v>7</v>
      </c>
      <c r="B24" s="4">
        <v>4</v>
      </c>
      <c r="C24" s="4">
        <v>1</v>
      </c>
      <c r="D24" s="5" t="s">
        <v>327</v>
      </c>
      <c r="E24" s="6"/>
      <c r="F24" s="4"/>
    </row>
    <row r="25" spans="1:6" ht="38.4" x14ac:dyDescent="0.55000000000000004">
      <c r="A25" s="16">
        <v>7</v>
      </c>
      <c r="B25" s="4">
        <v>4</v>
      </c>
      <c r="C25" s="4">
        <v>2</v>
      </c>
      <c r="D25" s="5" t="s">
        <v>326</v>
      </c>
      <c r="E25" s="6"/>
      <c r="F25" s="4"/>
    </row>
    <row r="26" spans="1:6" ht="38.4" x14ac:dyDescent="0.55000000000000004">
      <c r="A26" s="16">
        <v>7</v>
      </c>
      <c r="B26" s="4">
        <v>4</v>
      </c>
      <c r="C26" s="4">
        <v>3</v>
      </c>
      <c r="D26" s="5" t="s">
        <v>6794</v>
      </c>
      <c r="E26" s="6"/>
      <c r="F26" s="4"/>
    </row>
    <row r="27" spans="1:6" ht="38.4" x14ac:dyDescent="0.55000000000000004">
      <c r="A27" s="16">
        <v>7</v>
      </c>
      <c r="B27" s="4">
        <v>4</v>
      </c>
      <c r="C27" s="4">
        <v>4</v>
      </c>
      <c r="D27" s="5" t="s">
        <v>324</v>
      </c>
      <c r="E27" s="6"/>
      <c r="F27" s="4"/>
    </row>
    <row r="28" spans="1:6" x14ac:dyDescent="0.55000000000000004">
      <c r="A28" s="1">
        <v>7</v>
      </c>
      <c r="B28" s="1">
        <v>5</v>
      </c>
      <c r="C28" s="1" t="s">
        <v>322</v>
      </c>
      <c r="D28" s="2"/>
      <c r="E28" s="3"/>
      <c r="F28" s="1"/>
    </row>
    <row r="29" spans="1:6" ht="57.6" x14ac:dyDescent="0.55000000000000004">
      <c r="A29" s="16">
        <v>7</v>
      </c>
      <c r="B29" s="4">
        <v>5</v>
      </c>
      <c r="C29" s="4">
        <v>1</v>
      </c>
      <c r="D29" s="5" t="s">
        <v>323</v>
      </c>
      <c r="E29" s="6"/>
      <c r="F29" s="4"/>
    </row>
    <row r="30" spans="1:6" ht="38.4" x14ac:dyDescent="0.55000000000000004">
      <c r="A30" s="16">
        <v>7</v>
      </c>
      <c r="B30" s="4">
        <v>5</v>
      </c>
      <c r="C30" s="4">
        <v>2</v>
      </c>
      <c r="D30" s="5" t="s">
        <v>6795</v>
      </c>
      <c r="E30" s="6"/>
      <c r="F30" s="4"/>
    </row>
  </sheetData>
  <autoFilter ref="A1:F27" xr:uid="{00000000-0009-0000-0000-000000000000}"/>
  <phoneticPr fontId="13"/>
  <dataValidations count="1">
    <dataValidation type="list" allowBlank="1" showInputMessage="1" showErrorMessage="1" sqref="E14:E16 E4:E12 E29:E30 E24:E27 E18:E22" xr:uid="{00000000-0002-0000-0000-000000000000}">
      <formula1>"○,▲,×"</formula1>
    </dataValidation>
  </dataValidations>
  <pageMargins left="0.78740157480314965" right="0.78740157480314965" top="0.59055118110236227" bottom="0.59055118110236227" header="0.31496062992125984" footer="0.31496062992125984"/>
  <pageSetup paperSize="9" scale="62" orientation="portrait" r:id="rId1"/>
  <headerFooter>
    <oddFooter>&amp;C&amp;"メイリオ,レギュラー"&amp;A　　&amp;P /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3598AF-8F4A-4893-B38E-9DF7B739653B}">
  <sheetPr>
    <tabColor rgb="FFFF0000"/>
  </sheetPr>
  <dimension ref="A1:F1696"/>
  <sheetViews>
    <sheetView view="pageBreakPreview" zoomScaleNormal="100" zoomScaleSheetLayoutView="100" workbookViewId="0">
      <pane ySplit="1" topLeftCell="A2" activePane="bottomLeft" state="frozen"/>
      <selection activeCell="D13" sqref="D13"/>
      <selection pane="bottomLeft" activeCell="A2" sqref="A2"/>
    </sheetView>
  </sheetViews>
  <sheetFormatPr defaultColWidth="8.09765625" defaultRowHeight="19.2" x14ac:dyDescent="0.55000000000000004"/>
  <cols>
    <col min="1" max="1" width="7.5" style="7" customWidth="1"/>
    <col min="2" max="3" width="6" style="7" customWidth="1"/>
    <col min="4" max="4" width="72.59765625" style="8" customWidth="1"/>
    <col min="5" max="5" width="7.69921875" style="9" customWidth="1"/>
    <col min="6" max="6" width="27.69921875" style="7" customWidth="1"/>
    <col min="7" max="16384" width="8.09765625" style="11"/>
  </cols>
  <sheetData>
    <row r="1" spans="1:6" s="60" customFormat="1" x14ac:dyDescent="0.55000000000000004">
      <c r="A1" s="47" t="s">
        <v>0</v>
      </c>
      <c r="B1" s="47"/>
      <c r="C1" s="47"/>
      <c r="D1" s="48" t="s">
        <v>6729</v>
      </c>
      <c r="E1" s="49" t="s">
        <v>2</v>
      </c>
      <c r="F1" s="47" t="s">
        <v>3</v>
      </c>
    </row>
    <row r="2" spans="1:6" x14ac:dyDescent="0.55000000000000004">
      <c r="A2" s="1" t="s">
        <v>6806</v>
      </c>
      <c r="B2" s="1"/>
      <c r="C2" s="14"/>
      <c r="D2" s="2"/>
      <c r="E2" s="3"/>
      <c r="F2" s="1"/>
    </row>
    <row r="3" spans="1:6" x14ac:dyDescent="0.55000000000000004">
      <c r="A3" s="1">
        <v>8.1</v>
      </c>
      <c r="B3" s="1" t="s">
        <v>3252</v>
      </c>
      <c r="C3" s="14"/>
      <c r="D3" s="2"/>
      <c r="E3" s="3"/>
      <c r="F3" s="1"/>
    </row>
    <row r="4" spans="1:6" customFormat="1" x14ac:dyDescent="0.55000000000000004">
      <c r="A4" s="1">
        <v>8.1</v>
      </c>
      <c r="B4" s="1">
        <v>1</v>
      </c>
      <c r="C4" s="1" t="s">
        <v>3251</v>
      </c>
      <c r="D4" s="2"/>
      <c r="E4" s="3"/>
      <c r="F4" s="1"/>
    </row>
    <row r="5" spans="1:6" ht="38.4" x14ac:dyDescent="0.55000000000000004">
      <c r="A5" s="16">
        <v>8.1</v>
      </c>
      <c r="B5" s="4">
        <v>1</v>
      </c>
      <c r="C5" s="4">
        <v>1</v>
      </c>
      <c r="D5" s="5" t="s">
        <v>3260</v>
      </c>
      <c r="E5" s="6"/>
      <c r="F5" s="4"/>
    </row>
    <row r="6" spans="1:6" ht="76.8" x14ac:dyDescent="0.55000000000000004">
      <c r="A6" s="16">
        <v>8.1</v>
      </c>
      <c r="B6" s="4">
        <v>1</v>
      </c>
      <c r="C6" s="4">
        <v>2</v>
      </c>
      <c r="D6" s="5" t="s">
        <v>3262</v>
      </c>
      <c r="E6" s="6"/>
      <c r="F6" s="4"/>
    </row>
    <row r="7" spans="1:6" ht="57.6" x14ac:dyDescent="0.55000000000000004">
      <c r="A7" s="16">
        <v>8.1</v>
      </c>
      <c r="B7" s="4">
        <v>1</v>
      </c>
      <c r="C7" s="4">
        <v>3</v>
      </c>
      <c r="D7" s="5" t="s">
        <v>3263</v>
      </c>
      <c r="E7" s="6"/>
      <c r="F7" s="4"/>
    </row>
    <row r="8" spans="1:6" ht="38.4" x14ac:dyDescent="0.55000000000000004">
      <c r="A8" s="16">
        <v>8.1</v>
      </c>
      <c r="B8" s="4">
        <v>1</v>
      </c>
      <c r="C8" s="4">
        <v>4</v>
      </c>
      <c r="D8" s="5" t="s">
        <v>3264</v>
      </c>
      <c r="E8" s="6"/>
      <c r="F8" s="4"/>
    </row>
    <row r="9" spans="1:6" ht="38.4" x14ac:dyDescent="0.55000000000000004">
      <c r="A9" s="16">
        <v>8.1</v>
      </c>
      <c r="B9" s="4">
        <v>1</v>
      </c>
      <c r="C9" s="4">
        <v>5</v>
      </c>
      <c r="D9" s="5" t="s">
        <v>3261</v>
      </c>
      <c r="E9" s="6"/>
      <c r="F9" s="4"/>
    </row>
    <row r="10" spans="1:6" ht="38.4" x14ac:dyDescent="0.55000000000000004">
      <c r="A10" s="16">
        <v>8.1</v>
      </c>
      <c r="B10" s="4">
        <v>1</v>
      </c>
      <c r="C10" s="4">
        <v>6</v>
      </c>
      <c r="D10" s="5" t="s">
        <v>3265</v>
      </c>
      <c r="E10" s="6"/>
      <c r="F10" s="4"/>
    </row>
    <row r="11" spans="1:6" customFormat="1" x14ac:dyDescent="0.55000000000000004">
      <c r="A11" s="1">
        <v>8.1</v>
      </c>
      <c r="B11" s="1">
        <v>2</v>
      </c>
      <c r="C11" s="1" t="s">
        <v>3266</v>
      </c>
      <c r="D11" s="2"/>
      <c r="E11" s="3"/>
      <c r="F11" s="1"/>
    </row>
    <row r="12" spans="1:6" ht="38.4" x14ac:dyDescent="0.55000000000000004">
      <c r="A12" s="16">
        <v>8.1</v>
      </c>
      <c r="B12" s="4">
        <v>2</v>
      </c>
      <c r="C12" s="4">
        <v>1</v>
      </c>
      <c r="D12" s="5" t="s">
        <v>3274</v>
      </c>
      <c r="E12" s="6"/>
      <c r="F12" s="4"/>
    </row>
    <row r="13" spans="1:6" ht="38.4" x14ac:dyDescent="0.55000000000000004">
      <c r="A13" s="16">
        <v>8.1</v>
      </c>
      <c r="B13" s="4">
        <v>2</v>
      </c>
      <c r="C13" s="4">
        <v>2</v>
      </c>
      <c r="D13" s="5" t="s">
        <v>3267</v>
      </c>
      <c r="E13" s="6"/>
      <c r="F13" s="4"/>
    </row>
    <row r="14" spans="1:6" ht="38.4" x14ac:dyDescent="0.55000000000000004">
      <c r="A14" s="16">
        <v>8.1</v>
      </c>
      <c r="B14" s="4">
        <v>2</v>
      </c>
      <c r="C14" s="4">
        <v>3</v>
      </c>
      <c r="D14" s="5" t="s">
        <v>3275</v>
      </c>
      <c r="E14" s="6"/>
      <c r="F14" s="4"/>
    </row>
    <row r="15" spans="1:6" ht="38.4" x14ac:dyDescent="0.55000000000000004">
      <c r="A15" s="16">
        <v>8.1</v>
      </c>
      <c r="B15" s="4">
        <v>2</v>
      </c>
      <c r="C15" s="4">
        <v>4</v>
      </c>
      <c r="D15" s="5" t="s">
        <v>3276</v>
      </c>
      <c r="E15" s="6"/>
      <c r="F15" s="4"/>
    </row>
    <row r="16" spans="1:6" ht="38.4" x14ac:dyDescent="0.55000000000000004">
      <c r="A16" s="16">
        <v>8.1</v>
      </c>
      <c r="B16" s="4">
        <v>2</v>
      </c>
      <c r="C16" s="4">
        <v>5</v>
      </c>
      <c r="D16" s="5" t="s">
        <v>3277</v>
      </c>
      <c r="E16" s="6"/>
      <c r="F16" s="4"/>
    </row>
    <row r="17" spans="1:6" ht="38.4" x14ac:dyDescent="0.55000000000000004">
      <c r="A17" s="16">
        <v>8.1</v>
      </c>
      <c r="B17" s="4">
        <v>2</v>
      </c>
      <c r="C17" s="4">
        <v>6</v>
      </c>
      <c r="D17" s="5" t="s">
        <v>3278</v>
      </c>
      <c r="E17" s="6"/>
      <c r="F17" s="4"/>
    </row>
    <row r="18" spans="1:6" ht="38.4" x14ac:dyDescent="0.55000000000000004">
      <c r="A18" s="16">
        <v>8.1</v>
      </c>
      <c r="B18" s="4">
        <v>2</v>
      </c>
      <c r="C18" s="4">
        <v>7</v>
      </c>
      <c r="D18" s="5" t="s">
        <v>3279</v>
      </c>
      <c r="E18" s="6"/>
      <c r="F18" s="4"/>
    </row>
    <row r="19" spans="1:6" ht="38.4" x14ac:dyDescent="0.55000000000000004">
      <c r="A19" s="16">
        <v>8.1</v>
      </c>
      <c r="B19" s="4">
        <v>2</v>
      </c>
      <c r="C19" s="4">
        <v>8</v>
      </c>
      <c r="D19" s="5" t="s">
        <v>3280</v>
      </c>
      <c r="E19" s="6"/>
      <c r="F19" s="4"/>
    </row>
    <row r="20" spans="1:6" ht="38.4" x14ac:dyDescent="0.55000000000000004">
      <c r="A20" s="16">
        <v>8.1</v>
      </c>
      <c r="B20" s="4">
        <v>2</v>
      </c>
      <c r="C20" s="4">
        <v>9</v>
      </c>
      <c r="D20" s="5" t="s">
        <v>3281</v>
      </c>
      <c r="E20" s="6"/>
      <c r="F20" s="4"/>
    </row>
    <row r="21" spans="1:6" ht="38.4" x14ac:dyDescent="0.55000000000000004">
      <c r="A21" s="16">
        <v>8.1</v>
      </c>
      <c r="B21" s="4">
        <v>2</v>
      </c>
      <c r="C21" s="4">
        <v>10</v>
      </c>
      <c r="D21" s="5" t="s">
        <v>3282</v>
      </c>
      <c r="E21" s="6"/>
      <c r="F21" s="4"/>
    </row>
    <row r="22" spans="1:6" ht="38.4" x14ac:dyDescent="0.55000000000000004">
      <c r="A22" s="16">
        <v>8.1</v>
      </c>
      <c r="B22" s="4">
        <v>2</v>
      </c>
      <c r="C22" s="4">
        <v>11</v>
      </c>
      <c r="D22" s="5" t="s">
        <v>3283</v>
      </c>
      <c r="E22" s="6"/>
      <c r="F22" s="4"/>
    </row>
    <row r="23" spans="1:6" ht="38.4" x14ac:dyDescent="0.55000000000000004">
      <c r="A23" s="16">
        <v>8.1</v>
      </c>
      <c r="B23" s="4">
        <v>2</v>
      </c>
      <c r="C23" s="4">
        <v>12</v>
      </c>
      <c r="D23" s="5" t="s">
        <v>3284</v>
      </c>
      <c r="E23" s="6"/>
      <c r="F23" s="4"/>
    </row>
    <row r="24" spans="1:6" ht="38.4" x14ac:dyDescent="0.55000000000000004">
      <c r="A24" s="16">
        <v>8.1</v>
      </c>
      <c r="B24" s="4">
        <v>2</v>
      </c>
      <c r="C24" s="4">
        <v>13</v>
      </c>
      <c r="D24" s="5" t="s">
        <v>3285</v>
      </c>
      <c r="E24" s="6"/>
      <c r="F24" s="4"/>
    </row>
    <row r="25" spans="1:6" ht="57.6" x14ac:dyDescent="0.55000000000000004">
      <c r="A25" s="16">
        <v>8.1</v>
      </c>
      <c r="B25" s="4">
        <v>2</v>
      </c>
      <c r="C25" s="4">
        <v>14</v>
      </c>
      <c r="D25" s="5" t="s">
        <v>3286</v>
      </c>
      <c r="E25" s="6"/>
      <c r="F25" s="4"/>
    </row>
    <row r="26" spans="1:6" ht="38.4" x14ac:dyDescent="0.55000000000000004">
      <c r="A26" s="16">
        <v>8.1</v>
      </c>
      <c r="B26" s="4">
        <v>2</v>
      </c>
      <c r="C26" s="4">
        <v>15</v>
      </c>
      <c r="D26" s="5" t="s">
        <v>3268</v>
      </c>
      <c r="E26" s="6"/>
      <c r="F26" s="4"/>
    </row>
    <row r="27" spans="1:6" ht="38.4" x14ac:dyDescent="0.55000000000000004">
      <c r="A27" s="16">
        <v>8.1</v>
      </c>
      <c r="B27" s="4">
        <v>2</v>
      </c>
      <c r="C27" s="4">
        <v>16</v>
      </c>
      <c r="D27" s="5" t="s">
        <v>3287</v>
      </c>
      <c r="E27" s="6"/>
      <c r="F27" s="4"/>
    </row>
    <row r="28" spans="1:6" ht="38.4" x14ac:dyDescent="0.55000000000000004">
      <c r="A28" s="16">
        <v>8.1</v>
      </c>
      <c r="B28" s="4">
        <v>2</v>
      </c>
      <c r="C28" s="4">
        <v>17</v>
      </c>
      <c r="D28" s="5" t="s">
        <v>3288</v>
      </c>
      <c r="E28" s="6"/>
      <c r="F28" s="4"/>
    </row>
    <row r="29" spans="1:6" ht="38.4" x14ac:dyDescent="0.55000000000000004">
      <c r="A29" s="16">
        <v>8.1</v>
      </c>
      <c r="B29" s="4">
        <v>2</v>
      </c>
      <c r="C29" s="4">
        <v>18</v>
      </c>
      <c r="D29" s="5" t="s">
        <v>3269</v>
      </c>
      <c r="E29" s="6"/>
      <c r="F29" s="4"/>
    </row>
    <row r="30" spans="1:6" ht="38.4" x14ac:dyDescent="0.55000000000000004">
      <c r="A30" s="16">
        <v>8.1</v>
      </c>
      <c r="B30" s="4">
        <v>2</v>
      </c>
      <c r="C30" s="4">
        <v>19</v>
      </c>
      <c r="D30" s="5" t="s">
        <v>3289</v>
      </c>
      <c r="E30" s="6"/>
      <c r="F30" s="4"/>
    </row>
    <row r="31" spans="1:6" ht="76.8" x14ac:dyDescent="0.55000000000000004">
      <c r="A31" s="16">
        <v>8.1</v>
      </c>
      <c r="B31" s="4">
        <v>2</v>
      </c>
      <c r="C31" s="4">
        <v>20</v>
      </c>
      <c r="D31" s="5" t="s">
        <v>3270</v>
      </c>
      <c r="E31" s="6"/>
      <c r="F31" s="4"/>
    </row>
    <row r="32" spans="1:6" ht="96" x14ac:dyDescent="0.55000000000000004">
      <c r="A32" s="16">
        <v>8.1</v>
      </c>
      <c r="B32" s="4">
        <v>2</v>
      </c>
      <c r="C32" s="4">
        <v>21</v>
      </c>
      <c r="D32" s="5" t="s">
        <v>3271</v>
      </c>
      <c r="E32" s="6"/>
      <c r="F32" s="4"/>
    </row>
    <row r="33" spans="1:6" ht="38.4" x14ac:dyDescent="0.55000000000000004">
      <c r="A33" s="16">
        <v>8.1</v>
      </c>
      <c r="B33" s="4">
        <v>2</v>
      </c>
      <c r="C33" s="4">
        <v>22</v>
      </c>
      <c r="D33" s="5" t="s">
        <v>3272</v>
      </c>
      <c r="E33" s="6"/>
      <c r="F33" s="4"/>
    </row>
    <row r="34" spans="1:6" ht="38.4" x14ac:dyDescent="0.55000000000000004">
      <c r="A34" s="16">
        <v>8.1</v>
      </c>
      <c r="B34" s="4">
        <v>2</v>
      </c>
      <c r="C34" s="4">
        <v>23</v>
      </c>
      <c r="D34" s="5" t="s">
        <v>3290</v>
      </c>
      <c r="E34" s="6"/>
      <c r="F34" s="4"/>
    </row>
    <row r="35" spans="1:6" ht="38.4" x14ac:dyDescent="0.55000000000000004">
      <c r="A35" s="16">
        <v>8.1</v>
      </c>
      <c r="B35" s="4">
        <v>2</v>
      </c>
      <c r="C35" s="4">
        <v>24</v>
      </c>
      <c r="D35" s="5" t="s">
        <v>3291</v>
      </c>
      <c r="E35" s="6"/>
      <c r="F35" s="4"/>
    </row>
    <row r="36" spans="1:6" ht="38.4" x14ac:dyDescent="0.55000000000000004">
      <c r="A36" s="16">
        <v>8.1</v>
      </c>
      <c r="B36" s="4">
        <v>2</v>
      </c>
      <c r="C36" s="4">
        <v>25</v>
      </c>
      <c r="D36" s="5" t="s">
        <v>3292</v>
      </c>
      <c r="E36" s="6"/>
      <c r="F36" s="4"/>
    </row>
    <row r="37" spans="1:6" ht="38.4" x14ac:dyDescent="0.55000000000000004">
      <c r="A37" s="16">
        <v>8.1</v>
      </c>
      <c r="B37" s="4">
        <v>2</v>
      </c>
      <c r="C37" s="4">
        <v>26</v>
      </c>
      <c r="D37" s="5" t="s">
        <v>3273</v>
      </c>
      <c r="E37" s="6"/>
      <c r="F37" s="4"/>
    </row>
    <row r="38" spans="1:6" ht="38.4" x14ac:dyDescent="0.55000000000000004">
      <c r="A38" s="16">
        <v>8.1</v>
      </c>
      <c r="B38" s="4">
        <v>2</v>
      </c>
      <c r="C38" s="4">
        <v>27</v>
      </c>
      <c r="D38" s="5" t="s">
        <v>3293</v>
      </c>
      <c r="E38" s="6"/>
      <c r="F38" s="4"/>
    </row>
    <row r="39" spans="1:6" customFormat="1" x14ac:dyDescent="0.55000000000000004">
      <c r="A39" s="1">
        <v>8.1</v>
      </c>
      <c r="B39" s="1">
        <v>3</v>
      </c>
      <c r="C39" s="1" t="s">
        <v>21</v>
      </c>
      <c r="D39" s="2"/>
      <c r="E39" s="3"/>
      <c r="F39" s="1"/>
    </row>
    <row r="40" spans="1:6" ht="38.4" x14ac:dyDescent="0.55000000000000004">
      <c r="A40" s="16">
        <v>8.1</v>
      </c>
      <c r="B40" s="4">
        <v>3</v>
      </c>
      <c r="C40" s="4">
        <v>1</v>
      </c>
      <c r="D40" s="5" t="s">
        <v>3297</v>
      </c>
      <c r="E40" s="6"/>
      <c r="F40" s="4"/>
    </row>
    <row r="41" spans="1:6" ht="38.4" x14ac:dyDescent="0.55000000000000004">
      <c r="A41" s="16">
        <v>8.1</v>
      </c>
      <c r="B41" s="4">
        <v>3</v>
      </c>
      <c r="C41" s="4">
        <v>2</v>
      </c>
      <c r="D41" s="5" t="s">
        <v>3298</v>
      </c>
      <c r="E41" s="6"/>
      <c r="F41" s="4"/>
    </row>
    <row r="42" spans="1:6" ht="38.4" x14ac:dyDescent="0.55000000000000004">
      <c r="A42" s="16">
        <v>8.1</v>
      </c>
      <c r="B42" s="4">
        <v>3</v>
      </c>
      <c r="C42" s="4">
        <v>3</v>
      </c>
      <c r="D42" s="5" t="s">
        <v>3299</v>
      </c>
      <c r="E42" s="6"/>
      <c r="F42" s="4"/>
    </row>
    <row r="43" spans="1:6" ht="38.4" x14ac:dyDescent="0.55000000000000004">
      <c r="A43" s="16">
        <v>8.1</v>
      </c>
      <c r="B43" s="4">
        <v>3</v>
      </c>
      <c r="C43" s="4">
        <v>4</v>
      </c>
      <c r="D43" s="5" t="s">
        <v>3294</v>
      </c>
      <c r="E43" s="6"/>
      <c r="F43" s="4"/>
    </row>
    <row r="44" spans="1:6" ht="38.4" x14ac:dyDescent="0.55000000000000004">
      <c r="A44" s="16">
        <v>8.1</v>
      </c>
      <c r="B44" s="4">
        <v>3</v>
      </c>
      <c r="C44" s="4">
        <v>5</v>
      </c>
      <c r="D44" s="5" t="s">
        <v>3300</v>
      </c>
      <c r="E44" s="6"/>
      <c r="F44" s="4"/>
    </row>
    <row r="45" spans="1:6" ht="38.4" x14ac:dyDescent="0.55000000000000004">
      <c r="A45" s="16">
        <v>8.1</v>
      </c>
      <c r="B45" s="4">
        <v>3</v>
      </c>
      <c r="C45" s="4">
        <v>6</v>
      </c>
      <c r="D45" s="5" t="s">
        <v>3295</v>
      </c>
      <c r="E45" s="6"/>
      <c r="F45" s="4"/>
    </row>
    <row r="46" spans="1:6" ht="57.6" x14ac:dyDescent="0.55000000000000004">
      <c r="A46" s="16">
        <v>8.1</v>
      </c>
      <c r="B46" s="4">
        <v>3</v>
      </c>
      <c r="C46" s="4">
        <v>7</v>
      </c>
      <c r="D46" s="5" t="s">
        <v>3296</v>
      </c>
      <c r="E46" s="6"/>
      <c r="F46" s="4"/>
    </row>
    <row r="47" spans="1:6" ht="57.6" x14ac:dyDescent="0.55000000000000004">
      <c r="A47" s="16">
        <v>8.1</v>
      </c>
      <c r="B47" s="4">
        <v>3</v>
      </c>
      <c r="C47" s="4">
        <v>8</v>
      </c>
      <c r="D47" s="5" t="s">
        <v>3301</v>
      </c>
      <c r="E47" s="6"/>
      <c r="F47" s="4"/>
    </row>
    <row r="48" spans="1:6" ht="38.4" x14ac:dyDescent="0.55000000000000004">
      <c r="A48" s="16">
        <v>8.1</v>
      </c>
      <c r="B48" s="4">
        <v>3</v>
      </c>
      <c r="C48" s="4">
        <v>9</v>
      </c>
      <c r="D48" s="5" t="s">
        <v>3302</v>
      </c>
      <c r="E48" s="6"/>
      <c r="F48" s="4"/>
    </row>
    <row r="49" spans="1:6" customFormat="1" x14ac:dyDescent="0.55000000000000004">
      <c r="A49" s="1">
        <v>8.1</v>
      </c>
      <c r="B49" s="1">
        <v>4</v>
      </c>
      <c r="C49" s="1" t="s">
        <v>3303</v>
      </c>
      <c r="D49" s="2"/>
      <c r="E49" s="3"/>
      <c r="F49" s="1"/>
    </row>
    <row r="50" spans="1:6" ht="38.4" x14ac:dyDescent="0.55000000000000004">
      <c r="A50" s="16">
        <v>8.1</v>
      </c>
      <c r="B50" s="4">
        <v>4</v>
      </c>
      <c r="C50" s="4">
        <v>1</v>
      </c>
      <c r="D50" s="5" t="s">
        <v>3312</v>
      </c>
      <c r="E50" s="6"/>
      <c r="F50" s="4"/>
    </row>
    <row r="51" spans="1:6" ht="38.4" x14ac:dyDescent="0.55000000000000004">
      <c r="A51" s="16">
        <v>8.1</v>
      </c>
      <c r="B51" s="4">
        <v>4</v>
      </c>
      <c r="C51" s="4">
        <v>2</v>
      </c>
      <c r="D51" s="5" t="s">
        <v>3319</v>
      </c>
      <c r="E51" s="6"/>
      <c r="F51" s="4"/>
    </row>
    <row r="52" spans="1:6" ht="38.4" x14ac:dyDescent="0.55000000000000004">
      <c r="A52" s="16">
        <v>8.1</v>
      </c>
      <c r="B52" s="4">
        <v>4</v>
      </c>
      <c r="C52" s="4">
        <v>3</v>
      </c>
      <c r="D52" s="5" t="s">
        <v>3313</v>
      </c>
      <c r="E52" s="6"/>
      <c r="F52" s="4"/>
    </row>
    <row r="53" spans="1:6" ht="38.4" x14ac:dyDescent="0.55000000000000004">
      <c r="A53" s="16">
        <v>8.1</v>
      </c>
      <c r="B53" s="4">
        <v>4</v>
      </c>
      <c r="C53" s="4">
        <v>4</v>
      </c>
      <c r="D53" s="5" t="s">
        <v>3314</v>
      </c>
      <c r="E53" s="6"/>
      <c r="F53" s="4"/>
    </row>
    <row r="54" spans="1:6" ht="38.4" x14ac:dyDescent="0.55000000000000004">
      <c r="A54" s="16">
        <v>8.1</v>
      </c>
      <c r="B54" s="4">
        <v>4</v>
      </c>
      <c r="C54" s="4">
        <v>5</v>
      </c>
      <c r="D54" s="5" t="s">
        <v>3304</v>
      </c>
      <c r="E54" s="6"/>
      <c r="F54" s="4"/>
    </row>
    <row r="55" spans="1:6" ht="38.4" x14ac:dyDescent="0.55000000000000004">
      <c r="A55" s="16">
        <v>8.1</v>
      </c>
      <c r="B55" s="4">
        <v>4</v>
      </c>
      <c r="C55" s="4">
        <v>6</v>
      </c>
      <c r="D55" s="5" t="s">
        <v>3305</v>
      </c>
      <c r="E55" s="6"/>
      <c r="F55" s="4"/>
    </row>
    <row r="56" spans="1:6" ht="57.6" x14ac:dyDescent="0.55000000000000004">
      <c r="A56" s="16">
        <v>8.1</v>
      </c>
      <c r="B56" s="4">
        <v>4</v>
      </c>
      <c r="C56" s="4">
        <v>7</v>
      </c>
      <c r="D56" s="5" t="s">
        <v>3315</v>
      </c>
      <c r="E56" s="6"/>
      <c r="F56" s="4"/>
    </row>
    <row r="57" spans="1:6" ht="57.6" x14ac:dyDescent="0.55000000000000004">
      <c r="A57" s="16">
        <v>8.1</v>
      </c>
      <c r="B57" s="4">
        <v>4</v>
      </c>
      <c r="C57" s="4">
        <v>8</v>
      </c>
      <c r="D57" s="5" t="s">
        <v>3316</v>
      </c>
      <c r="E57" s="6"/>
      <c r="F57" s="4"/>
    </row>
    <row r="58" spans="1:6" ht="153.6" x14ac:dyDescent="0.55000000000000004">
      <c r="A58" s="16">
        <v>8.1</v>
      </c>
      <c r="B58" s="4">
        <v>4</v>
      </c>
      <c r="C58" s="4">
        <v>9</v>
      </c>
      <c r="D58" s="5" t="s">
        <v>3320</v>
      </c>
      <c r="E58" s="6"/>
      <c r="F58" s="4"/>
    </row>
    <row r="59" spans="1:6" ht="57.6" x14ac:dyDescent="0.55000000000000004">
      <c r="A59" s="16">
        <v>8.1</v>
      </c>
      <c r="B59" s="4">
        <v>4</v>
      </c>
      <c r="C59" s="4">
        <v>10</v>
      </c>
      <c r="D59" s="5" t="s">
        <v>3317</v>
      </c>
      <c r="E59" s="6"/>
      <c r="F59" s="4"/>
    </row>
    <row r="60" spans="1:6" ht="38.4" x14ac:dyDescent="0.55000000000000004">
      <c r="A60" s="16">
        <v>8.1</v>
      </c>
      <c r="B60" s="4">
        <v>4</v>
      </c>
      <c r="C60" s="4">
        <v>11</v>
      </c>
      <c r="D60" s="5" t="s">
        <v>3306</v>
      </c>
      <c r="E60" s="6"/>
      <c r="F60" s="4"/>
    </row>
    <row r="61" spans="1:6" ht="38.4" x14ac:dyDescent="0.55000000000000004">
      <c r="A61" s="16">
        <v>8.1</v>
      </c>
      <c r="B61" s="4">
        <v>4</v>
      </c>
      <c r="C61" s="4">
        <v>12</v>
      </c>
      <c r="D61" s="5" t="s">
        <v>3318</v>
      </c>
      <c r="E61" s="6"/>
      <c r="F61" s="4"/>
    </row>
    <row r="62" spans="1:6" ht="38.4" x14ac:dyDescent="0.55000000000000004">
      <c r="A62" s="16">
        <v>8.1</v>
      </c>
      <c r="B62" s="4">
        <v>4</v>
      </c>
      <c r="C62" s="4">
        <v>13</v>
      </c>
      <c r="D62" s="5" t="s">
        <v>3307</v>
      </c>
      <c r="E62" s="6"/>
      <c r="F62" s="4"/>
    </row>
    <row r="63" spans="1:6" ht="38.4" x14ac:dyDescent="0.55000000000000004">
      <c r="A63" s="16">
        <v>8.1</v>
      </c>
      <c r="B63" s="4">
        <v>4</v>
      </c>
      <c r="C63" s="4">
        <v>14</v>
      </c>
      <c r="D63" s="5" t="s">
        <v>3308</v>
      </c>
      <c r="E63" s="6"/>
      <c r="F63" s="4"/>
    </row>
    <row r="64" spans="1:6" ht="38.4" x14ac:dyDescent="0.55000000000000004">
      <c r="A64" s="16">
        <v>8.1</v>
      </c>
      <c r="B64" s="4">
        <v>4</v>
      </c>
      <c r="C64" s="4">
        <v>15</v>
      </c>
      <c r="D64" s="5" t="s">
        <v>3309</v>
      </c>
      <c r="E64" s="6"/>
      <c r="F64" s="4"/>
    </row>
    <row r="65" spans="1:6" ht="38.4" x14ac:dyDescent="0.55000000000000004">
      <c r="A65" s="16">
        <v>8.1</v>
      </c>
      <c r="B65" s="4">
        <v>4</v>
      </c>
      <c r="C65" s="4">
        <v>16</v>
      </c>
      <c r="D65" s="5" t="s">
        <v>3310</v>
      </c>
      <c r="E65" s="6"/>
      <c r="F65" s="4"/>
    </row>
    <row r="66" spans="1:6" ht="38.4" x14ac:dyDescent="0.55000000000000004">
      <c r="A66" s="16">
        <v>8.1</v>
      </c>
      <c r="B66" s="4">
        <v>4</v>
      </c>
      <c r="C66" s="4">
        <v>17</v>
      </c>
      <c r="D66" s="5" t="s">
        <v>3311</v>
      </c>
      <c r="E66" s="6"/>
      <c r="F66" s="4"/>
    </row>
    <row r="67" spans="1:6" x14ac:dyDescent="0.55000000000000004">
      <c r="A67" s="1">
        <v>8.1</v>
      </c>
      <c r="B67" s="1">
        <v>5</v>
      </c>
      <c r="C67" s="1" t="s">
        <v>3321</v>
      </c>
      <c r="D67" s="2"/>
      <c r="E67" s="3"/>
      <c r="F67" s="1"/>
    </row>
    <row r="68" spans="1:6" ht="57.6" x14ac:dyDescent="0.55000000000000004">
      <c r="A68" s="16">
        <v>8.1</v>
      </c>
      <c r="B68" s="4">
        <v>5</v>
      </c>
      <c r="C68" s="4">
        <v>1</v>
      </c>
      <c r="D68" s="5" t="s">
        <v>3322</v>
      </c>
      <c r="E68" s="6"/>
      <c r="F68" s="4"/>
    </row>
    <row r="69" spans="1:6" ht="38.4" x14ac:dyDescent="0.55000000000000004">
      <c r="A69" s="16">
        <v>8.1</v>
      </c>
      <c r="B69" s="4">
        <v>5</v>
      </c>
      <c r="C69" s="4">
        <v>2</v>
      </c>
      <c r="D69" s="5" t="s">
        <v>3323</v>
      </c>
      <c r="E69" s="6"/>
      <c r="F69" s="4"/>
    </row>
    <row r="70" spans="1:6" x14ac:dyDescent="0.55000000000000004">
      <c r="A70" s="1">
        <v>8.1</v>
      </c>
      <c r="B70" s="1">
        <v>6</v>
      </c>
      <c r="C70" s="1" t="s">
        <v>3324</v>
      </c>
      <c r="D70" s="2"/>
      <c r="E70" s="3"/>
      <c r="F70" s="1"/>
    </row>
    <row r="71" spans="1:6" ht="38.4" x14ac:dyDescent="0.55000000000000004">
      <c r="A71" s="16">
        <v>8.1</v>
      </c>
      <c r="B71" s="4">
        <v>6</v>
      </c>
      <c r="C71" s="4">
        <v>1</v>
      </c>
      <c r="D71" s="5" t="s">
        <v>3325</v>
      </c>
      <c r="E71" s="6"/>
      <c r="F71" s="4"/>
    </row>
    <row r="72" spans="1:6" ht="76.8" x14ac:dyDescent="0.55000000000000004">
      <c r="A72" s="16">
        <v>8.1</v>
      </c>
      <c r="B72" s="4">
        <v>6</v>
      </c>
      <c r="C72" s="4">
        <v>2</v>
      </c>
      <c r="D72" s="5" t="s">
        <v>3326</v>
      </c>
      <c r="E72" s="6"/>
      <c r="F72" s="4"/>
    </row>
    <row r="73" spans="1:6" ht="57.6" x14ac:dyDescent="0.55000000000000004">
      <c r="A73" s="16">
        <v>8.1</v>
      </c>
      <c r="B73" s="4">
        <v>6</v>
      </c>
      <c r="C73" s="4">
        <v>3</v>
      </c>
      <c r="D73" s="5" t="s">
        <v>3327</v>
      </c>
      <c r="E73" s="6"/>
      <c r="F73" s="4"/>
    </row>
    <row r="74" spans="1:6" ht="38.4" x14ac:dyDescent="0.55000000000000004">
      <c r="A74" s="16">
        <v>8.1</v>
      </c>
      <c r="B74" s="4">
        <v>6</v>
      </c>
      <c r="C74" s="4">
        <v>4</v>
      </c>
      <c r="D74" s="5" t="s">
        <v>3347</v>
      </c>
      <c r="E74" s="6"/>
      <c r="F74" s="4"/>
    </row>
    <row r="75" spans="1:6" ht="38.4" x14ac:dyDescent="0.55000000000000004">
      <c r="A75" s="16">
        <v>8.1</v>
      </c>
      <c r="B75" s="4">
        <v>6</v>
      </c>
      <c r="C75" s="4">
        <v>5</v>
      </c>
      <c r="D75" s="5" t="s">
        <v>3348</v>
      </c>
      <c r="E75" s="6"/>
      <c r="F75" s="4"/>
    </row>
    <row r="76" spans="1:6" ht="38.4" x14ac:dyDescent="0.55000000000000004">
      <c r="A76" s="16">
        <v>8.1</v>
      </c>
      <c r="B76" s="4">
        <v>6</v>
      </c>
      <c r="C76" s="4">
        <v>6</v>
      </c>
      <c r="D76" s="5" t="s">
        <v>3349</v>
      </c>
      <c r="E76" s="6"/>
      <c r="F76" s="4"/>
    </row>
    <row r="77" spans="1:6" ht="38.4" x14ac:dyDescent="0.55000000000000004">
      <c r="A77" s="16">
        <v>8.1</v>
      </c>
      <c r="B77" s="4">
        <v>6</v>
      </c>
      <c r="C77" s="4">
        <v>7</v>
      </c>
      <c r="D77" s="5" t="s">
        <v>3350</v>
      </c>
      <c r="E77" s="6"/>
      <c r="F77" s="4"/>
    </row>
    <row r="78" spans="1:6" ht="38.4" x14ac:dyDescent="0.55000000000000004">
      <c r="A78" s="16">
        <v>8.1</v>
      </c>
      <c r="B78" s="4">
        <v>6</v>
      </c>
      <c r="C78" s="4">
        <v>8</v>
      </c>
      <c r="D78" s="5" t="s">
        <v>3351</v>
      </c>
      <c r="E78" s="6"/>
      <c r="F78" s="4"/>
    </row>
    <row r="79" spans="1:6" ht="38.4" x14ac:dyDescent="0.55000000000000004">
      <c r="A79" s="16">
        <v>8.1</v>
      </c>
      <c r="B79" s="4">
        <v>6</v>
      </c>
      <c r="C79" s="4">
        <v>9</v>
      </c>
      <c r="D79" s="5" t="s">
        <v>3328</v>
      </c>
      <c r="E79" s="6"/>
      <c r="F79" s="4"/>
    </row>
    <row r="80" spans="1:6" ht="38.4" x14ac:dyDescent="0.55000000000000004">
      <c r="A80" s="16">
        <v>8.1</v>
      </c>
      <c r="B80" s="4">
        <v>6</v>
      </c>
      <c r="C80" s="4">
        <v>10</v>
      </c>
      <c r="D80" s="5" t="s">
        <v>3329</v>
      </c>
      <c r="E80" s="6"/>
      <c r="F80" s="4"/>
    </row>
    <row r="81" spans="1:6" ht="38.4" x14ac:dyDescent="0.55000000000000004">
      <c r="A81" s="16">
        <v>8.1</v>
      </c>
      <c r="B81" s="4">
        <v>6</v>
      </c>
      <c r="C81" s="4">
        <v>11</v>
      </c>
      <c r="D81" s="5" t="s">
        <v>3352</v>
      </c>
      <c r="E81" s="6"/>
      <c r="F81" s="4"/>
    </row>
    <row r="82" spans="1:6" ht="38.4" x14ac:dyDescent="0.55000000000000004">
      <c r="A82" s="16">
        <v>8.1</v>
      </c>
      <c r="B82" s="4">
        <v>6</v>
      </c>
      <c r="C82" s="4">
        <v>12</v>
      </c>
      <c r="D82" s="5" t="s">
        <v>3353</v>
      </c>
      <c r="E82" s="6"/>
      <c r="F82" s="4"/>
    </row>
    <row r="83" spans="1:6" ht="38.4" x14ac:dyDescent="0.55000000000000004">
      <c r="A83" s="16">
        <v>8.1</v>
      </c>
      <c r="B83" s="4">
        <v>6</v>
      </c>
      <c r="C83" s="4">
        <v>13</v>
      </c>
      <c r="D83" s="5" t="s">
        <v>3330</v>
      </c>
      <c r="E83" s="6"/>
      <c r="F83" s="4"/>
    </row>
    <row r="84" spans="1:6" ht="57.6" x14ac:dyDescent="0.55000000000000004">
      <c r="A84" s="16">
        <v>8.1</v>
      </c>
      <c r="B84" s="4">
        <v>6</v>
      </c>
      <c r="C84" s="4">
        <v>14</v>
      </c>
      <c r="D84" s="5" t="s">
        <v>3354</v>
      </c>
      <c r="E84" s="6"/>
      <c r="F84" s="4"/>
    </row>
    <row r="85" spans="1:6" ht="38.4" x14ac:dyDescent="0.55000000000000004">
      <c r="A85" s="16">
        <v>8.1</v>
      </c>
      <c r="B85" s="4">
        <v>6</v>
      </c>
      <c r="C85" s="4">
        <v>15</v>
      </c>
      <c r="D85" s="5" t="s">
        <v>3355</v>
      </c>
      <c r="E85" s="6"/>
      <c r="F85" s="4"/>
    </row>
    <row r="86" spans="1:6" ht="38.4" x14ac:dyDescent="0.55000000000000004">
      <c r="A86" s="16">
        <v>8.1</v>
      </c>
      <c r="B86" s="4">
        <v>6</v>
      </c>
      <c r="C86" s="4">
        <v>16</v>
      </c>
      <c r="D86" s="5" t="s">
        <v>3356</v>
      </c>
      <c r="E86" s="6"/>
      <c r="F86" s="4"/>
    </row>
    <row r="87" spans="1:6" ht="38.4" x14ac:dyDescent="0.55000000000000004">
      <c r="A87" s="16">
        <v>8.1</v>
      </c>
      <c r="B87" s="4">
        <v>6</v>
      </c>
      <c r="C87" s="4">
        <v>17</v>
      </c>
      <c r="D87" s="5" t="s">
        <v>3357</v>
      </c>
      <c r="E87" s="6"/>
      <c r="F87" s="4"/>
    </row>
    <row r="88" spans="1:6" ht="115.2" x14ac:dyDescent="0.55000000000000004">
      <c r="A88" s="16">
        <v>8.1</v>
      </c>
      <c r="B88" s="4">
        <v>6</v>
      </c>
      <c r="C88" s="4">
        <v>18</v>
      </c>
      <c r="D88" s="5" t="s">
        <v>3331</v>
      </c>
      <c r="E88" s="6"/>
      <c r="F88" s="4"/>
    </row>
    <row r="89" spans="1:6" ht="38.4" x14ac:dyDescent="0.55000000000000004">
      <c r="A89" s="16">
        <v>8.1</v>
      </c>
      <c r="B89" s="4">
        <v>6</v>
      </c>
      <c r="C89" s="4">
        <v>19</v>
      </c>
      <c r="D89" s="5" t="s">
        <v>3358</v>
      </c>
      <c r="E89" s="6"/>
      <c r="F89" s="4"/>
    </row>
    <row r="90" spans="1:6" ht="38.4" x14ac:dyDescent="0.55000000000000004">
      <c r="A90" s="16">
        <v>8.1</v>
      </c>
      <c r="B90" s="4">
        <v>6</v>
      </c>
      <c r="C90" s="4">
        <v>20</v>
      </c>
      <c r="D90" s="5" t="s">
        <v>3332</v>
      </c>
      <c r="E90" s="6"/>
      <c r="F90" s="4"/>
    </row>
    <row r="91" spans="1:6" ht="57.6" x14ac:dyDescent="0.55000000000000004">
      <c r="A91" s="16">
        <v>8.1</v>
      </c>
      <c r="B91" s="4">
        <v>6</v>
      </c>
      <c r="C91" s="4">
        <v>21</v>
      </c>
      <c r="D91" s="5" t="s">
        <v>3333</v>
      </c>
      <c r="E91" s="6"/>
      <c r="F91" s="4"/>
    </row>
    <row r="92" spans="1:6" ht="38.4" x14ac:dyDescent="0.55000000000000004">
      <c r="A92" s="16">
        <v>8.1</v>
      </c>
      <c r="B92" s="4">
        <v>6</v>
      </c>
      <c r="C92" s="4">
        <v>22</v>
      </c>
      <c r="D92" s="5" t="s">
        <v>3334</v>
      </c>
      <c r="E92" s="6"/>
      <c r="F92" s="4"/>
    </row>
    <row r="93" spans="1:6" ht="38.4" x14ac:dyDescent="0.55000000000000004">
      <c r="A93" s="16">
        <v>8.1</v>
      </c>
      <c r="B93" s="4">
        <v>6</v>
      </c>
      <c r="C93" s="4">
        <v>23</v>
      </c>
      <c r="D93" s="5" t="s">
        <v>3335</v>
      </c>
      <c r="E93" s="6"/>
      <c r="F93" s="4"/>
    </row>
    <row r="94" spans="1:6" ht="38.4" x14ac:dyDescent="0.55000000000000004">
      <c r="A94" s="16">
        <v>8.1</v>
      </c>
      <c r="B94" s="4">
        <v>6</v>
      </c>
      <c r="C94" s="4">
        <v>24</v>
      </c>
      <c r="D94" s="5" t="s">
        <v>3336</v>
      </c>
      <c r="E94" s="6"/>
      <c r="F94" s="4"/>
    </row>
    <row r="95" spans="1:6" ht="38.4" x14ac:dyDescent="0.55000000000000004">
      <c r="A95" s="16">
        <v>8.1</v>
      </c>
      <c r="B95" s="4">
        <v>6</v>
      </c>
      <c r="C95" s="4">
        <v>25</v>
      </c>
      <c r="D95" s="5" t="s">
        <v>3337</v>
      </c>
      <c r="E95" s="6"/>
      <c r="F95" s="4"/>
    </row>
    <row r="96" spans="1:6" ht="38.4" x14ac:dyDescent="0.55000000000000004">
      <c r="A96" s="16">
        <v>8.1</v>
      </c>
      <c r="B96" s="4">
        <v>6</v>
      </c>
      <c r="C96" s="4">
        <v>26</v>
      </c>
      <c r="D96" s="5" t="s">
        <v>3359</v>
      </c>
      <c r="E96" s="6"/>
      <c r="F96" s="4"/>
    </row>
    <row r="97" spans="1:6" ht="38.4" x14ac:dyDescent="0.55000000000000004">
      <c r="A97" s="16">
        <v>8.1</v>
      </c>
      <c r="B97" s="4">
        <v>6</v>
      </c>
      <c r="C97" s="4">
        <v>27</v>
      </c>
      <c r="D97" s="5" t="s">
        <v>3338</v>
      </c>
      <c r="E97" s="6"/>
      <c r="F97" s="4"/>
    </row>
    <row r="98" spans="1:6" ht="38.4" x14ac:dyDescent="0.55000000000000004">
      <c r="A98" s="16">
        <v>8.1</v>
      </c>
      <c r="B98" s="4">
        <v>6</v>
      </c>
      <c r="C98" s="4">
        <v>28</v>
      </c>
      <c r="D98" s="5" t="s">
        <v>3339</v>
      </c>
      <c r="E98" s="6"/>
      <c r="F98" s="4"/>
    </row>
    <row r="99" spans="1:6" ht="38.4" x14ac:dyDescent="0.55000000000000004">
      <c r="A99" s="16">
        <v>8.1</v>
      </c>
      <c r="B99" s="4">
        <v>6</v>
      </c>
      <c r="C99" s="4">
        <v>29</v>
      </c>
      <c r="D99" s="5" t="s">
        <v>3340</v>
      </c>
      <c r="E99" s="6"/>
      <c r="F99" s="4"/>
    </row>
    <row r="100" spans="1:6" ht="38.4" x14ac:dyDescent="0.55000000000000004">
      <c r="A100" s="16">
        <v>8.1</v>
      </c>
      <c r="B100" s="4">
        <v>6</v>
      </c>
      <c r="C100" s="4">
        <v>30</v>
      </c>
      <c r="D100" s="5" t="s">
        <v>3341</v>
      </c>
      <c r="E100" s="6"/>
      <c r="F100" s="4"/>
    </row>
    <row r="101" spans="1:6" ht="38.4" x14ac:dyDescent="0.55000000000000004">
      <c r="A101" s="16">
        <v>8.1</v>
      </c>
      <c r="B101" s="4">
        <v>6</v>
      </c>
      <c r="C101" s="4">
        <v>31</v>
      </c>
      <c r="D101" s="5" t="s">
        <v>3360</v>
      </c>
      <c r="E101" s="6"/>
      <c r="F101" s="4"/>
    </row>
    <row r="102" spans="1:6" ht="57.6" x14ac:dyDescent="0.55000000000000004">
      <c r="A102" s="16">
        <v>8.1</v>
      </c>
      <c r="B102" s="4">
        <v>6</v>
      </c>
      <c r="C102" s="4">
        <v>32</v>
      </c>
      <c r="D102" s="5" t="s">
        <v>3361</v>
      </c>
      <c r="E102" s="6"/>
      <c r="F102" s="4"/>
    </row>
    <row r="103" spans="1:6" ht="38.4" x14ac:dyDescent="0.55000000000000004">
      <c r="A103" s="16">
        <v>8.1</v>
      </c>
      <c r="B103" s="4">
        <v>6</v>
      </c>
      <c r="C103" s="4">
        <v>33</v>
      </c>
      <c r="D103" s="5" t="s">
        <v>3342</v>
      </c>
      <c r="E103" s="6"/>
      <c r="F103" s="4"/>
    </row>
    <row r="104" spans="1:6" ht="38.4" x14ac:dyDescent="0.55000000000000004">
      <c r="A104" s="16">
        <v>8.1</v>
      </c>
      <c r="B104" s="4">
        <v>6</v>
      </c>
      <c r="C104" s="4">
        <v>34</v>
      </c>
      <c r="D104" s="5" t="s">
        <v>3343</v>
      </c>
      <c r="E104" s="6"/>
      <c r="F104" s="4"/>
    </row>
    <row r="105" spans="1:6" ht="38.4" x14ac:dyDescent="0.55000000000000004">
      <c r="A105" s="16">
        <v>8.1</v>
      </c>
      <c r="B105" s="4">
        <v>6</v>
      </c>
      <c r="C105" s="4">
        <v>35</v>
      </c>
      <c r="D105" s="5" t="s">
        <v>3344</v>
      </c>
      <c r="E105" s="6"/>
      <c r="F105" s="4"/>
    </row>
    <row r="106" spans="1:6" ht="38.4" x14ac:dyDescent="0.55000000000000004">
      <c r="A106" s="16">
        <v>8.1</v>
      </c>
      <c r="B106" s="4">
        <v>6</v>
      </c>
      <c r="C106" s="4">
        <v>36</v>
      </c>
      <c r="D106" s="5" t="s">
        <v>3345</v>
      </c>
      <c r="E106" s="6"/>
      <c r="F106" s="4"/>
    </row>
    <row r="107" spans="1:6" ht="38.4" x14ac:dyDescent="0.55000000000000004">
      <c r="A107" s="16">
        <v>8.1</v>
      </c>
      <c r="B107" s="4">
        <v>6</v>
      </c>
      <c r="C107" s="4">
        <v>37</v>
      </c>
      <c r="D107" s="5" t="s">
        <v>3362</v>
      </c>
      <c r="E107" s="6"/>
      <c r="F107" s="4"/>
    </row>
    <row r="108" spans="1:6" ht="57.6" x14ac:dyDescent="0.55000000000000004">
      <c r="A108" s="16">
        <v>8.1</v>
      </c>
      <c r="B108" s="4">
        <v>6</v>
      </c>
      <c r="C108" s="4">
        <v>38</v>
      </c>
      <c r="D108" s="5" t="s">
        <v>3363</v>
      </c>
      <c r="E108" s="6"/>
      <c r="F108" s="4"/>
    </row>
    <row r="109" spans="1:6" ht="38.4" x14ac:dyDescent="0.55000000000000004">
      <c r="A109" s="16">
        <v>8.1</v>
      </c>
      <c r="B109" s="4">
        <v>6</v>
      </c>
      <c r="C109" s="4">
        <v>39</v>
      </c>
      <c r="D109" s="5" t="s">
        <v>3364</v>
      </c>
      <c r="E109" s="6"/>
      <c r="F109" s="4"/>
    </row>
    <row r="110" spans="1:6" ht="38.4" x14ac:dyDescent="0.55000000000000004">
      <c r="A110" s="16">
        <v>8.1</v>
      </c>
      <c r="B110" s="4">
        <v>6</v>
      </c>
      <c r="C110" s="4">
        <v>40</v>
      </c>
      <c r="D110" s="5" t="s">
        <v>3346</v>
      </c>
      <c r="E110" s="6"/>
      <c r="F110" s="4"/>
    </row>
    <row r="111" spans="1:6" x14ac:dyDescent="0.55000000000000004">
      <c r="A111" s="1">
        <v>8.1999999999999993</v>
      </c>
      <c r="B111" s="1" t="s">
        <v>3365</v>
      </c>
      <c r="C111" s="14"/>
      <c r="D111" s="2"/>
      <c r="E111" s="3"/>
      <c r="F111" s="1"/>
    </row>
    <row r="112" spans="1:6" customFormat="1" x14ac:dyDescent="0.55000000000000004">
      <c r="A112" s="1">
        <v>8.1999999999999993</v>
      </c>
      <c r="B112" s="1">
        <v>1</v>
      </c>
      <c r="C112" s="1" t="s">
        <v>3366</v>
      </c>
      <c r="D112" s="2"/>
      <c r="E112" s="3"/>
      <c r="F112" s="1"/>
    </row>
    <row r="113" spans="1:6" ht="38.4" x14ac:dyDescent="0.55000000000000004">
      <c r="A113" s="16">
        <v>8.1999999999999993</v>
      </c>
      <c r="B113" s="4">
        <v>1</v>
      </c>
      <c r="C113" s="4">
        <v>1</v>
      </c>
      <c r="D113" s="5" t="s">
        <v>3367</v>
      </c>
      <c r="E113" s="6"/>
      <c r="F113" s="4"/>
    </row>
    <row r="114" spans="1:6" ht="115.2" x14ac:dyDescent="0.55000000000000004">
      <c r="A114" s="16">
        <v>8.1999999999999993</v>
      </c>
      <c r="B114" s="4">
        <v>1</v>
      </c>
      <c r="C114" s="4">
        <v>2</v>
      </c>
      <c r="D114" s="5" t="s">
        <v>3368</v>
      </c>
      <c r="E114" s="6"/>
      <c r="F114" s="4"/>
    </row>
    <row r="115" spans="1:6" ht="38.4" x14ac:dyDescent="0.55000000000000004">
      <c r="A115" s="16">
        <v>8.1999999999999993</v>
      </c>
      <c r="B115" s="4">
        <v>1</v>
      </c>
      <c r="C115" s="4">
        <v>3</v>
      </c>
      <c r="D115" s="5" t="s">
        <v>3373</v>
      </c>
      <c r="E115" s="6"/>
      <c r="F115" s="4"/>
    </row>
    <row r="116" spans="1:6" ht="38.4" x14ac:dyDescent="0.55000000000000004">
      <c r="A116" s="16">
        <v>8.1999999999999993</v>
      </c>
      <c r="B116" s="4">
        <v>1</v>
      </c>
      <c r="C116" s="4">
        <v>4</v>
      </c>
      <c r="D116" s="5" t="s">
        <v>3369</v>
      </c>
      <c r="E116" s="6"/>
      <c r="F116" s="4"/>
    </row>
    <row r="117" spans="1:6" ht="38.4" x14ac:dyDescent="0.55000000000000004">
      <c r="A117" s="16">
        <v>8.1999999999999993</v>
      </c>
      <c r="B117" s="4">
        <v>1</v>
      </c>
      <c r="C117" s="4">
        <v>5</v>
      </c>
      <c r="D117" s="5" t="s">
        <v>3370</v>
      </c>
      <c r="E117" s="6"/>
      <c r="F117" s="4"/>
    </row>
    <row r="118" spans="1:6" ht="134.4" x14ac:dyDescent="0.55000000000000004">
      <c r="A118" s="16">
        <v>8.1999999999999993</v>
      </c>
      <c r="B118" s="4">
        <v>1</v>
      </c>
      <c r="C118" s="4">
        <v>6</v>
      </c>
      <c r="D118" s="5" t="s">
        <v>3374</v>
      </c>
      <c r="E118" s="6"/>
      <c r="F118" s="4"/>
    </row>
    <row r="119" spans="1:6" ht="76.8" x14ac:dyDescent="0.55000000000000004">
      <c r="A119" s="16">
        <v>8.1999999999999993</v>
      </c>
      <c r="B119" s="4">
        <v>1</v>
      </c>
      <c r="C119" s="4">
        <v>7</v>
      </c>
      <c r="D119" s="5" t="s">
        <v>3371</v>
      </c>
      <c r="E119" s="6"/>
      <c r="F119" s="4"/>
    </row>
    <row r="120" spans="1:6" x14ac:dyDescent="0.55000000000000004">
      <c r="A120" s="16">
        <v>8.1999999999999993</v>
      </c>
      <c r="B120" s="4">
        <v>1</v>
      </c>
      <c r="C120" s="4">
        <v>8</v>
      </c>
      <c r="D120" s="5" t="s">
        <v>3372</v>
      </c>
      <c r="E120" s="6"/>
      <c r="F120" s="4"/>
    </row>
    <row r="121" spans="1:6" x14ac:dyDescent="0.55000000000000004">
      <c r="A121" s="1">
        <v>8.1999999999999993</v>
      </c>
      <c r="B121" s="1">
        <v>2</v>
      </c>
      <c r="C121" s="1" t="s">
        <v>3375</v>
      </c>
      <c r="D121" s="2"/>
      <c r="E121" s="3"/>
      <c r="F121" s="1"/>
    </row>
    <row r="122" spans="1:6" ht="38.4" x14ac:dyDescent="0.55000000000000004">
      <c r="A122" s="16">
        <v>8.1999999999999993</v>
      </c>
      <c r="B122" s="4">
        <v>2</v>
      </c>
      <c r="C122" s="4">
        <v>1</v>
      </c>
      <c r="D122" s="5" t="s">
        <v>3382</v>
      </c>
      <c r="E122" s="6"/>
      <c r="F122" s="4"/>
    </row>
    <row r="123" spans="1:6" ht="38.4" x14ac:dyDescent="0.55000000000000004">
      <c r="A123" s="16">
        <v>8.1999999999999993</v>
      </c>
      <c r="B123" s="4">
        <v>2</v>
      </c>
      <c r="C123" s="4">
        <v>2</v>
      </c>
      <c r="D123" s="5" t="s">
        <v>3376</v>
      </c>
      <c r="E123" s="6"/>
      <c r="F123" s="4"/>
    </row>
    <row r="124" spans="1:6" ht="38.4" x14ac:dyDescent="0.55000000000000004">
      <c r="A124" s="16">
        <v>8.1999999999999993</v>
      </c>
      <c r="B124" s="4">
        <v>2</v>
      </c>
      <c r="C124" s="4">
        <v>3</v>
      </c>
      <c r="D124" s="5" t="s">
        <v>3383</v>
      </c>
      <c r="E124" s="6"/>
      <c r="F124" s="4"/>
    </row>
    <row r="125" spans="1:6" ht="38.4" x14ac:dyDescent="0.55000000000000004">
      <c r="A125" s="16">
        <v>8.1999999999999993</v>
      </c>
      <c r="B125" s="4">
        <v>2</v>
      </c>
      <c r="C125" s="4">
        <v>4</v>
      </c>
      <c r="D125" s="5" t="s">
        <v>3384</v>
      </c>
      <c r="E125" s="6"/>
      <c r="F125" s="4"/>
    </row>
    <row r="126" spans="1:6" ht="38.4" x14ac:dyDescent="0.55000000000000004">
      <c r="A126" s="16">
        <v>8.1999999999999993</v>
      </c>
      <c r="B126" s="4">
        <v>2</v>
      </c>
      <c r="C126" s="4">
        <v>5</v>
      </c>
      <c r="D126" s="5" t="s">
        <v>3385</v>
      </c>
      <c r="E126" s="6"/>
      <c r="F126" s="4"/>
    </row>
    <row r="127" spans="1:6" ht="38.4" x14ac:dyDescent="0.55000000000000004">
      <c r="A127" s="16">
        <v>8.1999999999999993</v>
      </c>
      <c r="B127" s="4">
        <v>2</v>
      </c>
      <c r="C127" s="4">
        <v>6</v>
      </c>
      <c r="D127" s="5" t="s">
        <v>3386</v>
      </c>
      <c r="E127" s="6"/>
      <c r="F127" s="4"/>
    </row>
    <row r="128" spans="1:6" ht="57.6" x14ac:dyDescent="0.55000000000000004">
      <c r="A128" s="16">
        <v>8.1999999999999993</v>
      </c>
      <c r="B128" s="4">
        <v>2</v>
      </c>
      <c r="C128" s="4">
        <v>7</v>
      </c>
      <c r="D128" s="5" t="s">
        <v>3377</v>
      </c>
      <c r="E128" s="6"/>
      <c r="F128" s="4"/>
    </row>
    <row r="129" spans="1:6" ht="38.4" x14ac:dyDescent="0.55000000000000004">
      <c r="A129" s="16">
        <v>8.1999999999999993</v>
      </c>
      <c r="B129" s="4">
        <v>2</v>
      </c>
      <c r="C129" s="4">
        <v>8</v>
      </c>
      <c r="D129" s="5" t="s">
        <v>3378</v>
      </c>
      <c r="E129" s="6"/>
      <c r="F129" s="4"/>
    </row>
    <row r="130" spans="1:6" ht="57.6" x14ac:dyDescent="0.55000000000000004">
      <c r="A130" s="16">
        <v>8.1999999999999993</v>
      </c>
      <c r="B130" s="4">
        <v>2</v>
      </c>
      <c r="C130" s="4">
        <v>9</v>
      </c>
      <c r="D130" s="5" t="s">
        <v>3387</v>
      </c>
      <c r="E130" s="6"/>
      <c r="F130" s="4"/>
    </row>
    <row r="131" spans="1:6" ht="38.4" x14ac:dyDescent="0.55000000000000004">
      <c r="A131" s="16">
        <v>8.1999999999999993</v>
      </c>
      <c r="B131" s="4">
        <v>2</v>
      </c>
      <c r="C131" s="4">
        <v>10</v>
      </c>
      <c r="D131" s="5" t="s">
        <v>3388</v>
      </c>
      <c r="E131" s="6"/>
      <c r="F131" s="4"/>
    </row>
    <row r="132" spans="1:6" ht="38.4" x14ac:dyDescent="0.55000000000000004">
      <c r="A132" s="16">
        <v>8.1999999999999993</v>
      </c>
      <c r="B132" s="4">
        <v>2</v>
      </c>
      <c r="C132" s="4">
        <v>11</v>
      </c>
      <c r="D132" s="5" t="s">
        <v>3379</v>
      </c>
      <c r="E132" s="6"/>
      <c r="F132" s="4"/>
    </row>
    <row r="133" spans="1:6" ht="38.4" x14ac:dyDescent="0.55000000000000004">
      <c r="A133" s="16">
        <v>8.1999999999999993</v>
      </c>
      <c r="B133" s="4">
        <v>2</v>
      </c>
      <c r="C133" s="4">
        <v>12</v>
      </c>
      <c r="D133" s="5" t="s">
        <v>3380</v>
      </c>
      <c r="E133" s="6"/>
      <c r="F133" s="4"/>
    </row>
    <row r="134" spans="1:6" ht="38.4" x14ac:dyDescent="0.55000000000000004">
      <c r="A134" s="16">
        <v>8.1999999999999993</v>
      </c>
      <c r="B134" s="4">
        <v>2</v>
      </c>
      <c r="C134" s="4">
        <v>13</v>
      </c>
      <c r="D134" s="5" t="s">
        <v>3381</v>
      </c>
      <c r="E134" s="6"/>
      <c r="F134" s="4"/>
    </row>
    <row r="135" spans="1:6" ht="38.4" x14ac:dyDescent="0.55000000000000004">
      <c r="A135" s="16">
        <v>8.1999999999999993</v>
      </c>
      <c r="B135" s="4">
        <v>2</v>
      </c>
      <c r="C135" s="4">
        <v>14</v>
      </c>
      <c r="D135" s="5" t="s">
        <v>3389</v>
      </c>
      <c r="E135" s="6"/>
      <c r="F135" s="4"/>
    </row>
    <row r="136" spans="1:6" x14ac:dyDescent="0.55000000000000004">
      <c r="A136" s="1">
        <v>8.1999999999999993</v>
      </c>
      <c r="B136" s="1">
        <v>3</v>
      </c>
      <c r="C136" s="1" t="s">
        <v>3390</v>
      </c>
      <c r="D136" s="2"/>
      <c r="E136" s="3"/>
      <c r="F136" s="1"/>
    </row>
    <row r="137" spans="1:6" ht="76.8" x14ac:dyDescent="0.55000000000000004">
      <c r="A137" s="16">
        <v>8.1999999999999993</v>
      </c>
      <c r="B137" s="4">
        <v>3</v>
      </c>
      <c r="C137" s="4">
        <v>1</v>
      </c>
      <c r="D137" s="5" t="s">
        <v>3430</v>
      </c>
      <c r="E137" s="6"/>
      <c r="F137" s="4"/>
    </row>
    <row r="138" spans="1:6" ht="57.6" x14ac:dyDescent="0.55000000000000004">
      <c r="A138" s="16">
        <v>8.1999999999999993</v>
      </c>
      <c r="B138" s="4">
        <v>3</v>
      </c>
      <c r="C138" s="4">
        <v>2</v>
      </c>
      <c r="D138" s="5" t="s">
        <v>3391</v>
      </c>
      <c r="E138" s="6"/>
      <c r="F138" s="4"/>
    </row>
    <row r="139" spans="1:6" ht="38.4" x14ac:dyDescent="0.55000000000000004">
      <c r="A139" s="16">
        <v>8.1999999999999993</v>
      </c>
      <c r="B139" s="4">
        <v>3</v>
      </c>
      <c r="C139" s="4">
        <v>3</v>
      </c>
      <c r="D139" s="5" t="s">
        <v>3392</v>
      </c>
      <c r="E139" s="6"/>
      <c r="F139" s="4"/>
    </row>
    <row r="140" spans="1:6" ht="96" x14ac:dyDescent="0.55000000000000004">
      <c r="A140" s="16">
        <v>8.1999999999999993</v>
      </c>
      <c r="B140" s="4">
        <v>3</v>
      </c>
      <c r="C140" s="4">
        <v>4</v>
      </c>
      <c r="D140" s="5" t="s">
        <v>3431</v>
      </c>
      <c r="E140" s="6"/>
      <c r="F140" s="4"/>
    </row>
    <row r="141" spans="1:6" ht="38.4" x14ac:dyDescent="0.55000000000000004">
      <c r="A141" s="16">
        <v>8.1999999999999993</v>
      </c>
      <c r="B141" s="4">
        <v>3</v>
      </c>
      <c r="C141" s="4">
        <v>5</v>
      </c>
      <c r="D141" s="5" t="s">
        <v>3393</v>
      </c>
      <c r="E141" s="6"/>
      <c r="F141" s="4"/>
    </row>
    <row r="142" spans="1:6" ht="76.8" x14ac:dyDescent="0.55000000000000004">
      <c r="A142" s="16">
        <v>8.1999999999999993</v>
      </c>
      <c r="B142" s="4">
        <v>3</v>
      </c>
      <c r="C142" s="4">
        <v>6</v>
      </c>
      <c r="D142" s="5" t="s">
        <v>3432</v>
      </c>
      <c r="E142" s="6"/>
      <c r="F142" s="4"/>
    </row>
    <row r="143" spans="1:6" ht="38.4" x14ac:dyDescent="0.55000000000000004">
      <c r="A143" s="16">
        <v>8.1999999999999993</v>
      </c>
      <c r="B143" s="4">
        <v>3</v>
      </c>
      <c r="C143" s="4">
        <v>7</v>
      </c>
      <c r="D143" s="5" t="s">
        <v>3394</v>
      </c>
      <c r="E143" s="6"/>
      <c r="F143" s="4"/>
    </row>
    <row r="144" spans="1:6" ht="38.4" x14ac:dyDescent="0.55000000000000004">
      <c r="A144" s="16">
        <v>8.1999999999999993</v>
      </c>
      <c r="B144" s="4">
        <v>3</v>
      </c>
      <c r="C144" s="4">
        <v>8</v>
      </c>
      <c r="D144" s="5" t="s">
        <v>3433</v>
      </c>
      <c r="E144" s="6"/>
      <c r="F144" s="4"/>
    </row>
    <row r="145" spans="1:6" ht="38.4" x14ac:dyDescent="0.55000000000000004">
      <c r="A145" s="16">
        <v>8.1999999999999993</v>
      </c>
      <c r="B145" s="4">
        <v>3</v>
      </c>
      <c r="C145" s="4">
        <v>9</v>
      </c>
      <c r="D145" s="5" t="s">
        <v>3434</v>
      </c>
      <c r="E145" s="6"/>
      <c r="F145" s="4"/>
    </row>
    <row r="146" spans="1:6" ht="57.6" x14ac:dyDescent="0.55000000000000004">
      <c r="A146" s="16">
        <v>8.1999999999999993</v>
      </c>
      <c r="B146" s="4">
        <v>3</v>
      </c>
      <c r="C146" s="4">
        <v>10</v>
      </c>
      <c r="D146" s="5" t="s">
        <v>3435</v>
      </c>
      <c r="E146" s="6"/>
      <c r="F146" s="4"/>
    </row>
    <row r="147" spans="1:6" ht="38.4" x14ac:dyDescent="0.55000000000000004">
      <c r="A147" s="16">
        <v>8.1999999999999993</v>
      </c>
      <c r="B147" s="4">
        <v>3</v>
      </c>
      <c r="C147" s="4">
        <v>11</v>
      </c>
      <c r="D147" s="5" t="s">
        <v>3395</v>
      </c>
      <c r="E147" s="6"/>
      <c r="F147" s="4"/>
    </row>
    <row r="148" spans="1:6" ht="38.4" x14ac:dyDescent="0.55000000000000004">
      <c r="A148" s="16">
        <v>8.1999999999999993</v>
      </c>
      <c r="B148" s="4">
        <v>3</v>
      </c>
      <c r="C148" s="4">
        <v>12</v>
      </c>
      <c r="D148" s="5" t="s">
        <v>3436</v>
      </c>
      <c r="E148" s="6"/>
      <c r="F148" s="4"/>
    </row>
    <row r="149" spans="1:6" ht="76.8" x14ac:dyDescent="0.55000000000000004">
      <c r="A149" s="16">
        <v>8.1999999999999993</v>
      </c>
      <c r="B149" s="4">
        <v>3</v>
      </c>
      <c r="C149" s="4">
        <v>13</v>
      </c>
      <c r="D149" s="5" t="s">
        <v>3440</v>
      </c>
      <c r="E149" s="6"/>
      <c r="F149" s="4"/>
    </row>
    <row r="150" spans="1:6" ht="38.4" x14ac:dyDescent="0.55000000000000004">
      <c r="A150" s="16">
        <v>8.1999999999999993</v>
      </c>
      <c r="B150" s="4">
        <v>3</v>
      </c>
      <c r="C150" s="4">
        <v>14</v>
      </c>
      <c r="D150" s="5" t="s">
        <v>3437</v>
      </c>
      <c r="E150" s="6"/>
      <c r="F150" s="4"/>
    </row>
    <row r="151" spans="1:6" ht="38.4" x14ac:dyDescent="0.55000000000000004">
      <c r="A151" s="16">
        <v>8.1999999999999993</v>
      </c>
      <c r="B151" s="4">
        <v>3</v>
      </c>
      <c r="C151" s="4">
        <v>15</v>
      </c>
      <c r="D151" s="5" t="s">
        <v>3438</v>
      </c>
      <c r="E151" s="6"/>
      <c r="F151" s="4"/>
    </row>
    <row r="152" spans="1:6" ht="38.4" x14ac:dyDescent="0.55000000000000004">
      <c r="A152" s="16">
        <v>8.1999999999999993</v>
      </c>
      <c r="B152" s="4">
        <v>3</v>
      </c>
      <c r="C152" s="4">
        <v>16</v>
      </c>
      <c r="D152" s="5" t="s">
        <v>3439</v>
      </c>
      <c r="E152" s="6"/>
      <c r="F152" s="4"/>
    </row>
    <row r="153" spans="1:6" ht="38.4" x14ac:dyDescent="0.55000000000000004">
      <c r="A153" s="16">
        <v>8.1999999999999993</v>
      </c>
      <c r="B153" s="4">
        <v>3</v>
      </c>
      <c r="C153" s="4">
        <v>17</v>
      </c>
      <c r="D153" s="5" t="s">
        <v>3441</v>
      </c>
      <c r="E153" s="6"/>
      <c r="F153" s="4"/>
    </row>
    <row r="154" spans="1:6" ht="76.8" x14ac:dyDescent="0.55000000000000004">
      <c r="A154" s="16">
        <v>8.1999999999999993</v>
      </c>
      <c r="B154" s="4">
        <v>3</v>
      </c>
      <c r="C154" s="4">
        <v>18</v>
      </c>
      <c r="D154" s="5" t="s">
        <v>3442</v>
      </c>
      <c r="E154" s="6"/>
      <c r="F154" s="4"/>
    </row>
    <row r="155" spans="1:6" ht="38.4" x14ac:dyDescent="0.55000000000000004">
      <c r="A155" s="16">
        <v>8.1999999999999993</v>
      </c>
      <c r="B155" s="4">
        <v>3</v>
      </c>
      <c r="C155" s="4">
        <v>19</v>
      </c>
      <c r="D155" s="5" t="s">
        <v>3443</v>
      </c>
      <c r="E155" s="6"/>
      <c r="F155" s="4"/>
    </row>
    <row r="156" spans="1:6" ht="38.4" x14ac:dyDescent="0.55000000000000004">
      <c r="A156" s="16">
        <v>8.1999999999999993</v>
      </c>
      <c r="B156" s="4">
        <v>3</v>
      </c>
      <c r="C156" s="4">
        <v>20</v>
      </c>
      <c r="D156" s="5" t="s">
        <v>3396</v>
      </c>
      <c r="E156" s="6"/>
      <c r="F156" s="4"/>
    </row>
    <row r="157" spans="1:6" ht="38.4" x14ac:dyDescent="0.55000000000000004">
      <c r="A157" s="16">
        <v>8.1999999999999993</v>
      </c>
      <c r="B157" s="4">
        <v>3</v>
      </c>
      <c r="C157" s="4">
        <v>21</v>
      </c>
      <c r="D157" s="5" t="s">
        <v>3445</v>
      </c>
      <c r="E157" s="6"/>
      <c r="F157" s="4"/>
    </row>
    <row r="158" spans="1:6" ht="38.4" x14ac:dyDescent="0.55000000000000004">
      <c r="A158" s="16">
        <v>8.1999999999999993</v>
      </c>
      <c r="B158" s="4">
        <v>3</v>
      </c>
      <c r="C158" s="4">
        <v>22</v>
      </c>
      <c r="D158" s="5" t="s">
        <v>3444</v>
      </c>
      <c r="E158" s="6"/>
      <c r="F158" s="4"/>
    </row>
    <row r="159" spans="1:6" ht="38.4" x14ac:dyDescent="0.55000000000000004">
      <c r="A159" s="16">
        <v>8.1999999999999993</v>
      </c>
      <c r="B159" s="4">
        <v>3</v>
      </c>
      <c r="C159" s="4">
        <v>23</v>
      </c>
      <c r="D159" s="5" t="s">
        <v>3397</v>
      </c>
      <c r="E159" s="6"/>
      <c r="F159" s="4"/>
    </row>
    <row r="160" spans="1:6" ht="57.6" x14ac:dyDescent="0.55000000000000004">
      <c r="A160" s="16">
        <v>8.1999999999999993</v>
      </c>
      <c r="B160" s="4">
        <v>3</v>
      </c>
      <c r="C160" s="4">
        <v>24</v>
      </c>
      <c r="D160" s="5" t="s">
        <v>3398</v>
      </c>
      <c r="E160" s="6"/>
      <c r="F160" s="4"/>
    </row>
    <row r="161" spans="1:6" ht="38.4" x14ac:dyDescent="0.55000000000000004">
      <c r="A161" s="16">
        <v>8.1999999999999993</v>
      </c>
      <c r="B161" s="4">
        <v>3</v>
      </c>
      <c r="C161" s="4">
        <v>25</v>
      </c>
      <c r="D161" s="5" t="s">
        <v>3446</v>
      </c>
      <c r="E161" s="6"/>
      <c r="F161" s="4"/>
    </row>
    <row r="162" spans="1:6" ht="57.6" x14ac:dyDescent="0.55000000000000004">
      <c r="A162" s="16">
        <v>8.1999999999999993</v>
      </c>
      <c r="B162" s="4">
        <v>3</v>
      </c>
      <c r="C162" s="4">
        <v>26</v>
      </c>
      <c r="D162" s="5" t="s">
        <v>3447</v>
      </c>
      <c r="E162" s="6"/>
      <c r="F162" s="4"/>
    </row>
    <row r="163" spans="1:6" ht="38.4" x14ac:dyDescent="0.55000000000000004">
      <c r="A163" s="16">
        <v>8.1999999999999993</v>
      </c>
      <c r="B163" s="4">
        <v>3</v>
      </c>
      <c r="C163" s="4">
        <v>27</v>
      </c>
      <c r="D163" s="5" t="s">
        <v>3448</v>
      </c>
      <c r="E163" s="6"/>
      <c r="F163" s="4"/>
    </row>
    <row r="164" spans="1:6" ht="38.4" x14ac:dyDescent="0.55000000000000004">
      <c r="A164" s="16">
        <v>8.1999999999999993</v>
      </c>
      <c r="B164" s="4">
        <v>3</v>
      </c>
      <c r="C164" s="4">
        <v>28</v>
      </c>
      <c r="D164" s="5" t="s">
        <v>3449</v>
      </c>
      <c r="E164" s="6"/>
      <c r="F164" s="4"/>
    </row>
    <row r="165" spans="1:6" ht="38.4" x14ac:dyDescent="0.55000000000000004">
      <c r="A165" s="16">
        <v>8.1999999999999993</v>
      </c>
      <c r="B165" s="4">
        <v>3</v>
      </c>
      <c r="C165" s="4">
        <v>29</v>
      </c>
      <c r="D165" s="5" t="s">
        <v>3450</v>
      </c>
      <c r="E165" s="6"/>
      <c r="F165" s="4"/>
    </row>
    <row r="166" spans="1:6" ht="38.4" x14ac:dyDescent="0.55000000000000004">
      <c r="A166" s="16">
        <v>8.1999999999999993</v>
      </c>
      <c r="B166" s="4">
        <v>3</v>
      </c>
      <c r="C166" s="4">
        <v>30</v>
      </c>
      <c r="D166" s="5" t="s">
        <v>3399</v>
      </c>
      <c r="E166" s="6"/>
      <c r="F166" s="4"/>
    </row>
    <row r="167" spans="1:6" ht="38.4" x14ac:dyDescent="0.55000000000000004">
      <c r="A167" s="16">
        <v>8.1999999999999993</v>
      </c>
      <c r="B167" s="4">
        <v>3</v>
      </c>
      <c r="C167" s="4">
        <v>31</v>
      </c>
      <c r="D167" s="5" t="s">
        <v>3400</v>
      </c>
      <c r="E167" s="6"/>
      <c r="F167" s="4"/>
    </row>
    <row r="168" spans="1:6" ht="192" x14ac:dyDescent="0.55000000000000004">
      <c r="A168" s="16">
        <v>8.1999999999999993</v>
      </c>
      <c r="B168" s="4">
        <v>3</v>
      </c>
      <c r="C168" s="4">
        <v>32</v>
      </c>
      <c r="D168" s="5" t="s">
        <v>3401</v>
      </c>
      <c r="E168" s="6"/>
      <c r="F168" s="4"/>
    </row>
    <row r="169" spans="1:6" ht="192" x14ac:dyDescent="0.55000000000000004">
      <c r="A169" s="16">
        <v>8.1999999999999993</v>
      </c>
      <c r="B169" s="4">
        <v>3</v>
      </c>
      <c r="C169" s="4">
        <v>33</v>
      </c>
      <c r="D169" s="5" t="s">
        <v>3451</v>
      </c>
      <c r="E169" s="6"/>
      <c r="F169" s="4"/>
    </row>
    <row r="170" spans="1:6" ht="38.4" x14ac:dyDescent="0.55000000000000004">
      <c r="A170" s="16">
        <v>8.1999999999999993</v>
      </c>
      <c r="B170" s="4">
        <v>3</v>
      </c>
      <c r="C170" s="4">
        <v>34</v>
      </c>
      <c r="D170" s="5" t="s">
        <v>3452</v>
      </c>
      <c r="E170" s="6"/>
      <c r="F170" s="4"/>
    </row>
    <row r="171" spans="1:6" ht="38.4" x14ac:dyDescent="0.55000000000000004">
      <c r="A171" s="16">
        <v>8.1999999999999993</v>
      </c>
      <c r="B171" s="4">
        <v>3</v>
      </c>
      <c r="C171" s="4">
        <v>35</v>
      </c>
      <c r="D171" s="5" t="s">
        <v>3453</v>
      </c>
      <c r="E171" s="6"/>
      <c r="F171" s="4"/>
    </row>
    <row r="172" spans="1:6" ht="76.8" x14ac:dyDescent="0.55000000000000004">
      <c r="A172" s="16">
        <v>8.1999999999999993</v>
      </c>
      <c r="B172" s="4">
        <v>3</v>
      </c>
      <c r="C172" s="4">
        <v>36</v>
      </c>
      <c r="D172" s="5" t="s">
        <v>3402</v>
      </c>
      <c r="E172" s="6"/>
      <c r="F172" s="4"/>
    </row>
    <row r="173" spans="1:6" ht="38.4" x14ac:dyDescent="0.55000000000000004">
      <c r="A173" s="16">
        <v>8.1999999999999993</v>
      </c>
      <c r="B173" s="4">
        <v>3</v>
      </c>
      <c r="C173" s="4">
        <v>37</v>
      </c>
      <c r="D173" s="5" t="s">
        <v>3454</v>
      </c>
      <c r="E173" s="6"/>
      <c r="F173" s="4"/>
    </row>
    <row r="174" spans="1:6" ht="38.4" x14ac:dyDescent="0.55000000000000004">
      <c r="A174" s="16">
        <v>8.1999999999999993</v>
      </c>
      <c r="B174" s="4">
        <v>3</v>
      </c>
      <c r="C174" s="4">
        <v>38</v>
      </c>
      <c r="D174" s="5" t="s">
        <v>3403</v>
      </c>
      <c r="E174" s="6"/>
      <c r="F174" s="4"/>
    </row>
    <row r="175" spans="1:6" ht="38.4" x14ac:dyDescent="0.55000000000000004">
      <c r="A175" s="16">
        <v>8.1999999999999993</v>
      </c>
      <c r="B175" s="4">
        <v>3</v>
      </c>
      <c r="C175" s="4">
        <v>39</v>
      </c>
      <c r="D175" s="5" t="s">
        <v>3404</v>
      </c>
      <c r="E175" s="6"/>
      <c r="F175" s="4"/>
    </row>
    <row r="176" spans="1:6" ht="57.6" x14ac:dyDescent="0.55000000000000004">
      <c r="A176" s="16">
        <v>8.1999999999999993</v>
      </c>
      <c r="B176" s="4">
        <v>3</v>
      </c>
      <c r="C176" s="4">
        <v>40</v>
      </c>
      <c r="D176" s="5" t="s">
        <v>3455</v>
      </c>
      <c r="E176" s="6"/>
      <c r="F176" s="4"/>
    </row>
    <row r="177" spans="1:6" ht="38.4" x14ac:dyDescent="0.55000000000000004">
      <c r="A177" s="16">
        <v>8.1999999999999993</v>
      </c>
      <c r="B177" s="4">
        <v>3</v>
      </c>
      <c r="C177" s="4">
        <v>41</v>
      </c>
      <c r="D177" s="5" t="s">
        <v>3456</v>
      </c>
      <c r="E177" s="6"/>
      <c r="F177" s="4"/>
    </row>
    <row r="178" spans="1:6" ht="57.6" x14ac:dyDescent="0.55000000000000004">
      <c r="A178" s="16">
        <v>8.1999999999999993</v>
      </c>
      <c r="B178" s="4">
        <v>3</v>
      </c>
      <c r="C178" s="4">
        <v>42</v>
      </c>
      <c r="D178" s="5" t="s">
        <v>3457</v>
      </c>
      <c r="E178" s="6"/>
      <c r="F178" s="4"/>
    </row>
    <row r="179" spans="1:6" ht="38.4" x14ac:dyDescent="0.55000000000000004">
      <c r="A179" s="16">
        <v>8.1999999999999993</v>
      </c>
      <c r="B179" s="4">
        <v>3</v>
      </c>
      <c r="C179" s="4">
        <v>43</v>
      </c>
      <c r="D179" s="5" t="s">
        <v>3458</v>
      </c>
      <c r="E179" s="6"/>
      <c r="F179" s="4"/>
    </row>
    <row r="180" spans="1:6" ht="57.6" x14ac:dyDescent="0.55000000000000004">
      <c r="A180" s="16">
        <v>8.1999999999999993</v>
      </c>
      <c r="B180" s="4">
        <v>3</v>
      </c>
      <c r="C180" s="4">
        <v>44</v>
      </c>
      <c r="D180" s="5" t="s">
        <v>3459</v>
      </c>
      <c r="E180" s="6"/>
      <c r="F180" s="4"/>
    </row>
    <row r="181" spans="1:6" x14ac:dyDescent="0.55000000000000004">
      <c r="A181" s="16">
        <v>8.1999999999999993</v>
      </c>
      <c r="B181" s="4">
        <v>3</v>
      </c>
      <c r="C181" s="4">
        <v>45</v>
      </c>
      <c r="D181" s="5" t="s">
        <v>3405</v>
      </c>
      <c r="E181" s="6"/>
      <c r="F181" s="4"/>
    </row>
    <row r="182" spans="1:6" ht="38.4" x14ac:dyDescent="0.55000000000000004">
      <c r="A182" s="16">
        <v>8.1999999999999993</v>
      </c>
      <c r="B182" s="4">
        <v>3</v>
      </c>
      <c r="C182" s="4">
        <v>46</v>
      </c>
      <c r="D182" s="5" t="s">
        <v>3406</v>
      </c>
      <c r="E182" s="6"/>
      <c r="F182" s="4"/>
    </row>
    <row r="183" spans="1:6" ht="38.4" x14ac:dyDescent="0.55000000000000004">
      <c r="A183" s="16">
        <v>8.1999999999999993</v>
      </c>
      <c r="B183" s="4">
        <v>3</v>
      </c>
      <c r="C183" s="4">
        <v>47</v>
      </c>
      <c r="D183" s="5" t="s">
        <v>3407</v>
      </c>
      <c r="E183" s="6"/>
      <c r="F183" s="4"/>
    </row>
    <row r="184" spans="1:6" x14ac:dyDescent="0.55000000000000004">
      <c r="A184" s="16">
        <v>8.1999999999999993</v>
      </c>
      <c r="B184" s="4">
        <v>3</v>
      </c>
      <c r="C184" s="4">
        <v>48</v>
      </c>
      <c r="D184" s="5" t="s">
        <v>3408</v>
      </c>
      <c r="E184" s="6"/>
      <c r="F184" s="4"/>
    </row>
    <row r="185" spans="1:6" ht="38.4" x14ac:dyDescent="0.55000000000000004">
      <c r="A185" s="16">
        <v>8.1999999999999993</v>
      </c>
      <c r="B185" s="4">
        <v>3</v>
      </c>
      <c r="C185" s="4">
        <v>49</v>
      </c>
      <c r="D185" s="5" t="s">
        <v>3409</v>
      </c>
      <c r="E185" s="6"/>
      <c r="F185" s="4"/>
    </row>
    <row r="186" spans="1:6" ht="38.4" x14ac:dyDescent="0.55000000000000004">
      <c r="A186" s="16">
        <v>8.1999999999999993</v>
      </c>
      <c r="B186" s="4">
        <v>3</v>
      </c>
      <c r="C186" s="4">
        <v>50</v>
      </c>
      <c r="D186" s="5" t="s">
        <v>3410</v>
      </c>
      <c r="E186" s="6"/>
      <c r="F186" s="4"/>
    </row>
    <row r="187" spans="1:6" ht="38.4" x14ac:dyDescent="0.55000000000000004">
      <c r="A187" s="16">
        <v>8.1999999999999993</v>
      </c>
      <c r="B187" s="4">
        <v>3</v>
      </c>
      <c r="C187" s="4">
        <v>51</v>
      </c>
      <c r="D187" s="5" t="s">
        <v>3411</v>
      </c>
      <c r="E187" s="6"/>
      <c r="F187" s="4"/>
    </row>
    <row r="188" spans="1:6" ht="38.4" x14ac:dyDescent="0.55000000000000004">
      <c r="A188" s="16">
        <v>8.1999999999999993</v>
      </c>
      <c r="B188" s="4">
        <v>3</v>
      </c>
      <c r="C188" s="4">
        <v>52</v>
      </c>
      <c r="D188" s="5" t="s">
        <v>3412</v>
      </c>
      <c r="E188" s="6"/>
      <c r="F188" s="4"/>
    </row>
    <row r="189" spans="1:6" ht="211.2" x14ac:dyDescent="0.55000000000000004">
      <c r="A189" s="16">
        <v>8.1999999999999993</v>
      </c>
      <c r="B189" s="4">
        <v>3</v>
      </c>
      <c r="C189" s="4">
        <v>53</v>
      </c>
      <c r="D189" s="5" t="s">
        <v>3413</v>
      </c>
      <c r="E189" s="6"/>
      <c r="F189" s="4"/>
    </row>
    <row r="190" spans="1:6" ht="38.4" x14ac:dyDescent="0.55000000000000004">
      <c r="A190" s="16">
        <v>8.1999999999999993</v>
      </c>
      <c r="B190" s="4">
        <v>3</v>
      </c>
      <c r="C190" s="4">
        <v>54</v>
      </c>
      <c r="D190" s="5" t="s">
        <v>3414</v>
      </c>
      <c r="E190" s="6"/>
      <c r="F190" s="4"/>
    </row>
    <row r="191" spans="1:6" ht="38.4" x14ac:dyDescent="0.55000000000000004">
      <c r="A191" s="16">
        <v>8.1999999999999993</v>
      </c>
      <c r="B191" s="4">
        <v>3</v>
      </c>
      <c r="C191" s="4">
        <v>55</v>
      </c>
      <c r="D191" s="5" t="s">
        <v>3415</v>
      </c>
      <c r="E191" s="6"/>
      <c r="F191" s="4"/>
    </row>
    <row r="192" spans="1:6" ht="38.4" x14ac:dyDescent="0.55000000000000004">
      <c r="A192" s="16">
        <v>8.1999999999999993</v>
      </c>
      <c r="B192" s="4">
        <v>3</v>
      </c>
      <c r="C192" s="4">
        <v>56</v>
      </c>
      <c r="D192" s="5" t="s">
        <v>3416</v>
      </c>
      <c r="E192" s="6"/>
      <c r="F192" s="4"/>
    </row>
    <row r="193" spans="1:6" ht="38.4" x14ac:dyDescent="0.55000000000000004">
      <c r="A193" s="16">
        <v>8.1999999999999993</v>
      </c>
      <c r="B193" s="4">
        <v>3</v>
      </c>
      <c r="C193" s="4">
        <v>57</v>
      </c>
      <c r="D193" s="5" t="s">
        <v>3417</v>
      </c>
      <c r="E193" s="6"/>
      <c r="F193" s="4"/>
    </row>
    <row r="194" spans="1:6" ht="38.4" x14ac:dyDescent="0.55000000000000004">
      <c r="A194" s="16">
        <v>8.1999999999999993</v>
      </c>
      <c r="B194" s="4">
        <v>3</v>
      </c>
      <c r="C194" s="4">
        <v>58</v>
      </c>
      <c r="D194" s="5" t="s">
        <v>3418</v>
      </c>
      <c r="E194" s="6"/>
      <c r="F194" s="4"/>
    </row>
    <row r="195" spans="1:6" ht="38.4" x14ac:dyDescent="0.55000000000000004">
      <c r="A195" s="16">
        <v>8.1999999999999993</v>
      </c>
      <c r="B195" s="4">
        <v>3</v>
      </c>
      <c r="C195" s="4">
        <v>59</v>
      </c>
      <c r="D195" s="5" t="s">
        <v>3419</v>
      </c>
      <c r="E195" s="6"/>
      <c r="F195" s="4"/>
    </row>
    <row r="196" spans="1:6" ht="38.4" x14ac:dyDescent="0.55000000000000004">
      <c r="A196" s="16">
        <v>8.1999999999999993</v>
      </c>
      <c r="B196" s="4">
        <v>3</v>
      </c>
      <c r="C196" s="4">
        <v>60</v>
      </c>
      <c r="D196" s="5" t="s">
        <v>3420</v>
      </c>
      <c r="E196" s="6"/>
      <c r="F196" s="4"/>
    </row>
    <row r="197" spans="1:6" ht="38.4" x14ac:dyDescent="0.55000000000000004">
      <c r="A197" s="16">
        <v>8.1999999999999993</v>
      </c>
      <c r="B197" s="4">
        <v>3</v>
      </c>
      <c r="C197" s="4">
        <v>61</v>
      </c>
      <c r="D197" s="5" t="s">
        <v>3460</v>
      </c>
      <c r="E197" s="6"/>
      <c r="F197" s="4"/>
    </row>
    <row r="198" spans="1:6" ht="38.4" x14ac:dyDescent="0.55000000000000004">
      <c r="A198" s="16">
        <v>8.1999999999999993</v>
      </c>
      <c r="B198" s="4">
        <v>3</v>
      </c>
      <c r="C198" s="4">
        <v>62</v>
      </c>
      <c r="D198" s="5" t="s">
        <v>3461</v>
      </c>
      <c r="E198" s="6"/>
      <c r="F198" s="4"/>
    </row>
    <row r="199" spans="1:6" ht="38.4" x14ac:dyDescent="0.55000000000000004">
      <c r="A199" s="16">
        <v>8.1999999999999993</v>
      </c>
      <c r="B199" s="4">
        <v>3</v>
      </c>
      <c r="C199" s="4">
        <v>63</v>
      </c>
      <c r="D199" s="5" t="s">
        <v>3462</v>
      </c>
      <c r="E199" s="6"/>
      <c r="F199" s="4"/>
    </row>
    <row r="200" spans="1:6" ht="38.4" x14ac:dyDescent="0.55000000000000004">
      <c r="A200" s="16">
        <v>8.1999999999999993</v>
      </c>
      <c r="B200" s="4">
        <v>3</v>
      </c>
      <c r="C200" s="4">
        <v>64</v>
      </c>
      <c r="D200" s="5" t="s">
        <v>3463</v>
      </c>
      <c r="E200" s="6"/>
      <c r="F200" s="4"/>
    </row>
    <row r="201" spans="1:6" ht="38.4" x14ac:dyDescent="0.55000000000000004">
      <c r="A201" s="16">
        <v>8.1999999999999993</v>
      </c>
      <c r="B201" s="4">
        <v>3</v>
      </c>
      <c r="C201" s="4">
        <v>65</v>
      </c>
      <c r="D201" s="5" t="s">
        <v>3464</v>
      </c>
      <c r="E201" s="6"/>
      <c r="F201" s="4"/>
    </row>
    <row r="202" spans="1:6" ht="38.4" x14ac:dyDescent="0.55000000000000004">
      <c r="A202" s="16">
        <v>8.1999999999999993</v>
      </c>
      <c r="B202" s="4">
        <v>3</v>
      </c>
      <c r="C202" s="4">
        <v>66</v>
      </c>
      <c r="D202" s="5" t="s">
        <v>3465</v>
      </c>
      <c r="E202" s="6"/>
      <c r="F202" s="4"/>
    </row>
    <row r="203" spans="1:6" ht="38.4" x14ac:dyDescent="0.55000000000000004">
      <c r="A203" s="16">
        <v>8.1999999999999993</v>
      </c>
      <c r="B203" s="4">
        <v>3</v>
      </c>
      <c r="C203" s="4">
        <v>67</v>
      </c>
      <c r="D203" s="5" t="s">
        <v>3466</v>
      </c>
      <c r="E203" s="6"/>
      <c r="F203" s="4"/>
    </row>
    <row r="204" spans="1:6" ht="38.4" x14ac:dyDescent="0.55000000000000004">
      <c r="A204" s="16">
        <v>8.1999999999999993</v>
      </c>
      <c r="B204" s="4">
        <v>3</v>
      </c>
      <c r="C204" s="4">
        <v>68</v>
      </c>
      <c r="D204" s="5" t="s">
        <v>3467</v>
      </c>
      <c r="E204" s="6"/>
      <c r="F204" s="4"/>
    </row>
    <row r="205" spans="1:6" ht="38.4" x14ac:dyDescent="0.55000000000000004">
      <c r="A205" s="16">
        <v>8.1999999999999993</v>
      </c>
      <c r="B205" s="4">
        <v>3</v>
      </c>
      <c r="C205" s="4">
        <v>69</v>
      </c>
      <c r="D205" s="5" t="s">
        <v>3468</v>
      </c>
      <c r="E205" s="6"/>
      <c r="F205" s="4"/>
    </row>
    <row r="206" spans="1:6" ht="38.4" x14ac:dyDescent="0.55000000000000004">
      <c r="A206" s="16">
        <v>8.1999999999999993</v>
      </c>
      <c r="B206" s="4">
        <v>3</v>
      </c>
      <c r="C206" s="4">
        <v>70</v>
      </c>
      <c r="D206" s="5" t="s">
        <v>3421</v>
      </c>
      <c r="E206" s="6"/>
      <c r="F206" s="4"/>
    </row>
    <row r="207" spans="1:6" ht="38.4" x14ac:dyDescent="0.55000000000000004">
      <c r="A207" s="16">
        <v>8.1999999999999993</v>
      </c>
      <c r="B207" s="4">
        <v>3</v>
      </c>
      <c r="C207" s="4">
        <v>71</v>
      </c>
      <c r="D207" s="5" t="s">
        <v>3469</v>
      </c>
      <c r="E207" s="6"/>
      <c r="F207" s="4"/>
    </row>
    <row r="208" spans="1:6" ht="38.4" x14ac:dyDescent="0.55000000000000004">
      <c r="A208" s="16">
        <v>8.1999999999999993</v>
      </c>
      <c r="B208" s="4">
        <v>3</v>
      </c>
      <c r="C208" s="4">
        <v>72</v>
      </c>
      <c r="D208" s="5" t="s">
        <v>3422</v>
      </c>
      <c r="E208" s="6"/>
      <c r="F208" s="4"/>
    </row>
    <row r="209" spans="1:6" ht="38.4" x14ac:dyDescent="0.55000000000000004">
      <c r="A209" s="16">
        <v>8.1999999999999993</v>
      </c>
      <c r="B209" s="4">
        <v>3</v>
      </c>
      <c r="C209" s="4">
        <v>73</v>
      </c>
      <c r="D209" s="5" t="s">
        <v>3423</v>
      </c>
      <c r="E209" s="6"/>
      <c r="F209" s="4"/>
    </row>
    <row r="210" spans="1:6" ht="153.6" x14ac:dyDescent="0.55000000000000004">
      <c r="A210" s="16">
        <v>8.1999999999999993</v>
      </c>
      <c r="B210" s="4">
        <v>3</v>
      </c>
      <c r="C210" s="4">
        <v>74</v>
      </c>
      <c r="D210" s="5" t="s">
        <v>3470</v>
      </c>
      <c r="E210" s="6"/>
      <c r="F210" s="4"/>
    </row>
    <row r="211" spans="1:6" ht="38.4" x14ac:dyDescent="0.55000000000000004">
      <c r="A211" s="16">
        <v>8.1999999999999993</v>
      </c>
      <c r="B211" s="4">
        <v>3</v>
      </c>
      <c r="C211" s="4">
        <v>75</v>
      </c>
      <c r="D211" s="5" t="s">
        <v>3424</v>
      </c>
      <c r="E211" s="6"/>
      <c r="F211" s="4"/>
    </row>
    <row r="212" spans="1:6" ht="38.4" x14ac:dyDescent="0.55000000000000004">
      <c r="A212" s="16">
        <v>8.1999999999999993</v>
      </c>
      <c r="B212" s="4">
        <v>3</v>
      </c>
      <c r="C212" s="4">
        <v>76</v>
      </c>
      <c r="D212" s="5" t="s">
        <v>3471</v>
      </c>
      <c r="E212" s="6"/>
      <c r="F212" s="4"/>
    </row>
    <row r="213" spans="1:6" ht="38.4" x14ac:dyDescent="0.55000000000000004">
      <c r="A213" s="16">
        <v>8.1999999999999993</v>
      </c>
      <c r="B213" s="4">
        <v>3</v>
      </c>
      <c r="C213" s="4">
        <v>77</v>
      </c>
      <c r="D213" s="5" t="s">
        <v>3472</v>
      </c>
      <c r="E213" s="6"/>
      <c r="F213" s="4"/>
    </row>
    <row r="214" spans="1:6" ht="38.4" x14ac:dyDescent="0.55000000000000004">
      <c r="A214" s="16">
        <v>8.1999999999999993</v>
      </c>
      <c r="B214" s="4">
        <v>3</v>
      </c>
      <c r="C214" s="4">
        <v>78</v>
      </c>
      <c r="D214" s="5" t="s">
        <v>3473</v>
      </c>
      <c r="E214" s="6"/>
      <c r="F214" s="4"/>
    </row>
    <row r="215" spans="1:6" ht="38.4" x14ac:dyDescent="0.55000000000000004">
      <c r="A215" s="16">
        <v>8.1999999999999993</v>
      </c>
      <c r="B215" s="4">
        <v>3</v>
      </c>
      <c r="C215" s="4">
        <v>79</v>
      </c>
      <c r="D215" s="5" t="s">
        <v>3474</v>
      </c>
      <c r="E215" s="6"/>
      <c r="F215" s="4"/>
    </row>
    <row r="216" spans="1:6" ht="38.4" x14ac:dyDescent="0.55000000000000004">
      <c r="A216" s="16">
        <v>8.1999999999999993</v>
      </c>
      <c r="B216" s="4">
        <v>3</v>
      </c>
      <c r="C216" s="4">
        <v>80</v>
      </c>
      <c r="D216" s="5" t="s">
        <v>3425</v>
      </c>
      <c r="E216" s="6"/>
      <c r="F216" s="4"/>
    </row>
    <row r="217" spans="1:6" ht="38.4" x14ac:dyDescent="0.55000000000000004">
      <c r="A217" s="16">
        <v>8.1999999999999993</v>
      </c>
      <c r="B217" s="4">
        <v>3</v>
      </c>
      <c r="C217" s="4">
        <v>81</v>
      </c>
      <c r="D217" s="5" t="s">
        <v>3475</v>
      </c>
      <c r="E217" s="6"/>
      <c r="F217" s="4"/>
    </row>
    <row r="218" spans="1:6" ht="38.4" x14ac:dyDescent="0.55000000000000004">
      <c r="A218" s="16">
        <v>8.1999999999999993</v>
      </c>
      <c r="B218" s="4">
        <v>3</v>
      </c>
      <c r="C218" s="4">
        <v>82</v>
      </c>
      <c r="D218" s="5" t="s">
        <v>3426</v>
      </c>
      <c r="E218" s="6"/>
      <c r="F218" s="4"/>
    </row>
    <row r="219" spans="1:6" ht="38.4" x14ac:dyDescent="0.55000000000000004">
      <c r="A219" s="16">
        <v>8.1999999999999993</v>
      </c>
      <c r="B219" s="4">
        <v>3</v>
      </c>
      <c r="C219" s="4">
        <v>83</v>
      </c>
      <c r="D219" s="5" t="s">
        <v>3427</v>
      </c>
      <c r="E219" s="6"/>
      <c r="F219" s="4"/>
    </row>
    <row r="220" spans="1:6" ht="57.6" x14ac:dyDescent="0.55000000000000004">
      <c r="A220" s="16">
        <v>8.1999999999999993</v>
      </c>
      <c r="B220" s="4">
        <v>3</v>
      </c>
      <c r="C220" s="4">
        <v>84</v>
      </c>
      <c r="D220" s="5" t="s">
        <v>3476</v>
      </c>
      <c r="E220" s="6"/>
      <c r="F220" s="4"/>
    </row>
    <row r="221" spans="1:6" ht="38.4" x14ac:dyDescent="0.55000000000000004">
      <c r="A221" s="16">
        <v>8.1999999999999993</v>
      </c>
      <c r="B221" s="4">
        <v>3</v>
      </c>
      <c r="C221" s="4">
        <v>85</v>
      </c>
      <c r="D221" s="5" t="s">
        <v>3477</v>
      </c>
      <c r="E221" s="6"/>
      <c r="F221" s="4"/>
    </row>
    <row r="222" spans="1:6" ht="38.4" x14ac:dyDescent="0.55000000000000004">
      <c r="A222" s="16">
        <v>8.1999999999999993</v>
      </c>
      <c r="B222" s="4">
        <v>3</v>
      </c>
      <c r="C222" s="4">
        <v>86</v>
      </c>
      <c r="D222" s="5" t="s">
        <v>3478</v>
      </c>
      <c r="E222" s="6"/>
      <c r="F222" s="4"/>
    </row>
    <row r="223" spans="1:6" ht="38.4" x14ac:dyDescent="0.55000000000000004">
      <c r="A223" s="16">
        <v>8.1999999999999993</v>
      </c>
      <c r="B223" s="4">
        <v>3</v>
      </c>
      <c r="C223" s="4">
        <v>87</v>
      </c>
      <c r="D223" s="5" t="s">
        <v>3479</v>
      </c>
      <c r="E223" s="6"/>
      <c r="F223" s="4"/>
    </row>
    <row r="224" spans="1:6" ht="57.6" x14ac:dyDescent="0.55000000000000004">
      <c r="A224" s="16">
        <v>8.1999999999999993</v>
      </c>
      <c r="B224" s="4">
        <v>3</v>
      </c>
      <c r="C224" s="4">
        <v>88</v>
      </c>
      <c r="D224" s="5" t="s">
        <v>3428</v>
      </c>
      <c r="E224" s="6"/>
      <c r="F224" s="4"/>
    </row>
    <row r="225" spans="1:6" ht="38.4" x14ac:dyDescent="0.55000000000000004">
      <c r="A225" s="16">
        <v>8.1999999999999993</v>
      </c>
      <c r="B225" s="4">
        <v>3</v>
      </c>
      <c r="C225" s="4">
        <v>89</v>
      </c>
      <c r="D225" s="5" t="s">
        <v>3429</v>
      </c>
      <c r="E225" s="6"/>
      <c r="F225" s="4"/>
    </row>
    <row r="226" spans="1:6" ht="38.4" x14ac:dyDescent="0.55000000000000004">
      <c r="A226" s="16">
        <v>8.1999999999999993</v>
      </c>
      <c r="B226" s="4">
        <v>3</v>
      </c>
      <c r="C226" s="4">
        <v>90</v>
      </c>
      <c r="D226" s="5" t="s">
        <v>3480</v>
      </c>
      <c r="E226" s="6"/>
      <c r="F226" s="4"/>
    </row>
    <row r="227" spans="1:6" x14ac:dyDescent="0.55000000000000004">
      <c r="A227" s="1">
        <v>8.1999999999999993</v>
      </c>
      <c r="B227" s="1">
        <v>4</v>
      </c>
      <c r="C227" s="1" t="s">
        <v>3481</v>
      </c>
      <c r="D227" s="2"/>
      <c r="E227" s="3"/>
      <c r="F227" s="1"/>
    </row>
    <row r="228" spans="1:6" ht="38.4" x14ac:dyDescent="0.55000000000000004">
      <c r="A228" s="16">
        <v>8.1999999999999993</v>
      </c>
      <c r="B228" s="4">
        <v>4</v>
      </c>
      <c r="C228" s="4">
        <v>1</v>
      </c>
      <c r="D228" s="5" t="s">
        <v>3482</v>
      </c>
      <c r="E228" s="6"/>
      <c r="F228" s="4"/>
    </row>
    <row r="229" spans="1:6" ht="57.6" x14ac:dyDescent="0.55000000000000004">
      <c r="A229" s="16">
        <v>8.1999999999999993</v>
      </c>
      <c r="B229" s="4">
        <v>4</v>
      </c>
      <c r="C229" s="4">
        <v>2</v>
      </c>
      <c r="D229" s="5" t="s">
        <v>3483</v>
      </c>
      <c r="E229" s="6"/>
      <c r="F229" s="4"/>
    </row>
    <row r="230" spans="1:6" ht="57.6" x14ac:dyDescent="0.55000000000000004">
      <c r="A230" s="16">
        <v>8.1999999999999993</v>
      </c>
      <c r="B230" s="4">
        <v>4</v>
      </c>
      <c r="C230" s="4">
        <v>3</v>
      </c>
      <c r="D230" s="5" t="s">
        <v>3483</v>
      </c>
      <c r="E230" s="6"/>
      <c r="F230" s="4"/>
    </row>
    <row r="231" spans="1:6" ht="96" x14ac:dyDescent="0.55000000000000004">
      <c r="A231" s="16">
        <v>8.1999999999999993</v>
      </c>
      <c r="B231" s="4">
        <v>4</v>
      </c>
      <c r="C231" s="4">
        <v>4</v>
      </c>
      <c r="D231" s="5" t="s">
        <v>3484</v>
      </c>
      <c r="E231" s="6"/>
      <c r="F231" s="4"/>
    </row>
    <row r="232" spans="1:6" ht="38.4" x14ac:dyDescent="0.55000000000000004">
      <c r="A232" s="16">
        <v>8.1999999999999993</v>
      </c>
      <c r="B232" s="4">
        <v>4</v>
      </c>
      <c r="C232" s="4">
        <v>5</v>
      </c>
      <c r="D232" s="5" t="s">
        <v>3485</v>
      </c>
      <c r="E232" s="6"/>
      <c r="F232" s="4"/>
    </row>
    <row r="233" spans="1:6" ht="57.6" x14ac:dyDescent="0.55000000000000004">
      <c r="A233" s="16">
        <v>8.1999999999999993</v>
      </c>
      <c r="B233" s="4">
        <v>4</v>
      </c>
      <c r="C233" s="4">
        <v>6</v>
      </c>
      <c r="D233" s="5" t="s">
        <v>3486</v>
      </c>
      <c r="E233" s="6"/>
      <c r="F233" s="4"/>
    </row>
    <row r="234" spans="1:6" ht="57.6" x14ac:dyDescent="0.55000000000000004">
      <c r="A234" s="16">
        <v>8.1999999999999993</v>
      </c>
      <c r="B234" s="4">
        <v>4</v>
      </c>
      <c r="C234" s="4">
        <v>7</v>
      </c>
      <c r="D234" s="5" t="s">
        <v>3487</v>
      </c>
      <c r="E234" s="6"/>
      <c r="F234" s="4"/>
    </row>
    <row r="235" spans="1:6" ht="38.4" x14ac:dyDescent="0.55000000000000004">
      <c r="A235" s="16">
        <v>8.1999999999999993</v>
      </c>
      <c r="B235" s="4">
        <v>4</v>
      </c>
      <c r="C235" s="4">
        <v>8</v>
      </c>
      <c r="D235" s="5" t="s">
        <v>3488</v>
      </c>
      <c r="E235" s="6"/>
      <c r="F235" s="4"/>
    </row>
    <row r="236" spans="1:6" x14ac:dyDescent="0.55000000000000004">
      <c r="A236" s="1">
        <v>8.1999999999999993</v>
      </c>
      <c r="B236" s="1">
        <v>5</v>
      </c>
      <c r="C236" s="1" t="s">
        <v>3489</v>
      </c>
      <c r="D236" s="2"/>
      <c r="E236" s="3"/>
      <c r="F236" s="1"/>
    </row>
    <row r="237" spans="1:6" ht="38.4" x14ac:dyDescent="0.55000000000000004">
      <c r="A237" s="16">
        <v>8.1999999999999993</v>
      </c>
      <c r="B237" s="4">
        <v>5</v>
      </c>
      <c r="C237" s="4">
        <v>1</v>
      </c>
      <c r="D237" s="5" t="s">
        <v>3490</v>
      </c>
      <c r="E237" s="6"/>
      <c r="F237" s="4"/>
    </row>
    <row r="238" spans="1:6" ht="38.4" x14ac:dyDescent="0.55000000000000004">
      <c r="A238" s="16">
        <v>8.1999999999999993</v>
      </c>
      <c r="B238" s="4">
        <v>5</v>
      </c>
      <c r="C238" s="4">
        <v>2</v>
      </c>
      <c r="D238" s="5" t="s">
        <v>3491</v>
      </c>
      <c r="E238" s="6"/>
      <c r="F238" s="4"/>
    </row>
    <row r="239" spans="1:6" ht="38.4" x14ac:dyDescent="0.55000000000000004">
      <c r="A239" s="16">
        <v>8.1999999999999993</v>
      </c>
      <c r="B239" s="4">
        <v>5</v>
      </c>
      <c r="C239" s="4">
        <v>3</v>
      </c>
      <c r="D239" s="5" t="s">
        <v>3511</v>
      </c>
      <c r="E239" s="6"/>
      <c r="F239" s="4"/>
    </row>
    <row r="240" spans="1:6" ht="38.4" x14ac:dyDescent="0.55000000000000004">
      <c r="A240" s="16">
        <v>8.1999999999999993</v>
      </c>
      <c r="B240" s="4">
        <v>5</v>
      </c>
      <c r="C240" s="4">
        <v>4</v>
      </c>
      <c r="D240" s="5" t="s">
        <v>3512</v>
      </c>
      <c r="E240" s="6"/>
      <c r="F240" s="4"/>
    </row>
    <row r="241" spans="1:6" ht="38.4" x14ac:dyDescent="0.55000000000000004">
      <c r="A241" s="16">
        <v>8.1999999999999993</v>
      </c>
      <c r="B241" s="4">
        <v>5</v>
      </c>
      <c r="C241" s="4">
        <v>5</v>
      </c>
      <c r="D241" s="5" t="s">
        <v>3515</v>
      </c>
      <c r="E241" s="6"/>
      <c r="F241" s="4"/>
    </row>
    <row r="242" spans="1:6" ht="38.4" x14ac:dyDescent="0.55000000000000004">
      <c r="A242" s="16">
        <v>8.1999999999999993</v>
      </c>
      <c r="B242" s="4">
        <v>5</v>
      </c>
      <c r="C242" s="4">
        <v>6</v>
      </c>
      <c r="D242" s="5" t="s">
        <v>3513</v>
      </c>
      <c r="E242" s="6"/>
      <c r="F242" s="4"/>
    </row>
    <row r="243" spans="1:6" ht="57.6" x14ac:dyDescent="0.55000000000000004">
      <c r="A243" s="16">
        <v>8.1999999999999993</v>
      </c>
      <c r="B243" s="4">
        <v>5</v>
      </c>
      <c r="C243" s="4">
        <v>7</v>
      </c>
      <c r="D243" s="5" t="s">
        <v>3514</v>
      </c>
      <c r="E243" s="6"/>
      <c r="F243" s="4"/>
    </row>
    <row r="244" spans="1:6" ht="38.4" x14ac:dyDescent="0.55000000000000004">
      <c r="A244" s="16">
        <v>8.1999999999999993</v>
      </c>
      <c r="B244" s="4">
        <v>5</v>
      </c>
      <c r="C244" s="4">
        <v>8</v>
      </c>
      <c r="D244" s="5" t="s">
        <v>3516</v>
      </c>
      <c r="E244" s="6"/>
      <c r="F244" s="4"/>
    </row>
    <row r="245" spans="1:6" ht="38.4" x14ac:dyDescent="0.55000000000000004">
      <c r="A245" s="16">
        <v>8.1999999999999993</v>
      </c>
      <c r="B245" s="4">
        <v>5</v>
      </c>
      <c r="C245" s="4">
        <v>9</v>
      </c>
      <c r="D245" s="5" t="s">
        <v>3517</v>
      </c>
      <c r="E245" s="6"/>
      <c r="F245" s="4"/>
    </row>
    <row r="246" spans="1:6" ht="38.4" x14ac:dyDescent="0.55000000000000004">
      <c r="A246" s="16">
        <v>8.1999999999999993</v>
      </c>
      <c r="B246" s="4">
        <v>5</v>
      </c>
      <c r="C246" s="4">
        <v>10</v>
      </c>
      <c r="D246" s="5" t="s">
        <v>3492</v>
      </c>
      <c r="E246" s="6"/>
      <c r="F246" s="4"/>
    </row>
    <row r="247" spans="1:6" ht="38.4" x14ac:dyDescent="0.55000000000000004">
      <c r="A247" s="16">
        <v>8.1999999999999993</v>
      </c>
      <c r="B247" s="4">
        <v>5</v>
      </c>
      <c r="C247" s="4">
        <v>11</v>
      </c>
      <c r="D247" s="5" t="s">
        <v>3493</v>
      </c>
      <c r="E247" s="6"/>
      <c r="F247" s="4"/>
    </row>
    <row r="248" spans="1:6" ht="38.4" x14ac:dyDescent="0.55000000000000004">
      <c r="A248" s="16">
        <v>8.1999999999999993</v>
      </c>
      <c r="B248" s="4">
        <v>5</v>
      </c>
      <c r="C248" s="4">
        <v>12</v>
      </c>
      <c r="D248" s="5" t="s">
        <v>3518</v>
      </c>
      <c r="E248" s="6"/>
      <c r="F248" s="4"/>
    </row>
    <row r="249" spans="1:6" ht="38.4" x14ac:dyDescent="0.55000000000000004">
      <c r="A249" s="16">
        <v>8.1999999999999993</v>
      </c>
      <c r="B249" s="4">
        <v>5</v>
      </c>
      <c r="C249" s="4">
        <v>13</v>
      </c>
      <c r="D249" s="5" t="s">
        <v>3494</v>
      </c>
      <c r="E249" s="6"/>
      <c r="F249" s="4"/>
    </row>
    <row r="250" spans="1:6" ht="38.4" x14ac:dyDescent="0.55000000000000004">
      <c r="A250" s="16">
        <v>8.1999999999999993</v>
      </c>
      <c r="B250" s="4">
        <v>5</v>
      </c>
      <c r="C250" s="4">
        <v>14</v>
      </c>
      <c r="D250" s="5" t="s">
        <v>3519</v>
      </c>
      <c r="E250" s="6"/>
      <c r="F250" s="4"/>
    </row>
    <row r="251" spans="1:6" ht="38.4" x14ac:dyDescent="0.55000000000000004">
      <c r="A251" s="16">
        <v>8.1999999999999993</v>
      </c>
      <c r="B251" s="4">
        <v>5</v>
      </c>
      <c r="C251" s="4">
        <v>15</v>
      </c>
      <c r="D251" s="5" t="s">
        <v>3520</v>
      </c>
      <c r="E251" s="6"/>
      <c r="F251" s="4"/>
    </row>
    <row r="252" spans="1:6" ht="38.4" x14ac:dyDescent="0.55000000000000004">
      <c r="A252" s="16">
        <v>8.1999999999999993</v>
      </c>
      <c r="B252" s="4">
        <v>5</v>
      </c>
      <c r="C252" s="4">
        <v>16</v>
      </c>
      <c r="D252" s="5" t="s">
        <v>3495</v>
      </c>
      <c r="E252" s="6"/>
      <c r="F252" s="4"/>
    </row>
    <row r="253" spans="1:6" ht="38.4" x14ac:dyDescent="0.55000000000000004">
      <c r="A253" s="16">
        <v>8.1999999999999993</v>
      </c>
      <c r="B253" s="4">
        <v>5</v>
      </c>
      <c r="C253" s="4">
        <v>17</v>
      </c>
      <c r="D253" s="5" t="s">
        <v>3496</v>
      </c>
      <c r="E253" s="6"/>
      <c r="F253" s="4"/>
    </row>
    <row r="254" spans="1:6" ht="57.6" x14ac:dyDescent="0.55000000000000004">
      <c r="A254" s="16">
        <v>8.1999999999999993</v>
      </c>
      <c r="B254" s="4">
        <v>5</v>
      </c>
      <c r="C254" s="4">
        <v>18</v>
      </c>
      <c r="D254" s="5" t="s">
        <v>3521</v>
      </c>
      <c r="E254" s="6"/>
      <c r="F254" s="4"/>
    </row>
    <row r="255" spans="1:6" ht="153.6" x14ac:dyDescent="0.55000000000000004">
      <c r="A255" s="16">
        <v>8.1999999999999993</v>
      </c>
      <c r="B255" s="4">
        <v>5</v>
      </c>
      <c r="C255" s="4">
        <v>19</v>
      </c>
      <c r="D255" s="5" t="s">
        <v>3522</v>
      </c>
      <c r="E255" s="6"/>
      <c r="F255" s="4"/>
    </row>
    <row r="256" spans="1:6" ht="38.4" x14ac:dyDescent="0.55000000000000004">
      <c r="A256" s="16">
        <v>8.1999999999999993</v>
      </c>
      <c r="B256" s="4">
        <v>5</v>
      </c>
      <c r="C256" s="4">
        <v>20</v>
      </c>
      <c r="D256" s="5" t="s">
        <v>3523</v>
      </c>
      <c r="E256" s="6"/>
      <c r="F256" s="4"/>
    </row>
    <row r="257" spans="1:6" ht="57.6" x14ac:dyDescent="0.55000000000000004">
      <c r="A257" s="16">
        <v>8.1999999999999993</v>
      </c>
      <c r="B257" s="4">
        <v>5</v>
      </c>
      <c r="C257" s="4">
        <v>21</v>
      </c>
      <c r="D257" s="5" t="s">
        <v>3524</v>
      </c>
      <c r="E257" s="6"/>
      <c r="F257" s="4"/>
    </row>
    <row r="258" spans="1:6" ht="38.4" x14ac:dyDescent="0.55000000000000004">
      <c r="A258" s="16">
        <v>8.1999999999999993</v>
      </c>
      <c r="B258" s="4">
        <v>5</v>
      </c>
      <c r="C258" s="4">
        <v>22</v>
      </c>
      <c r="D258" s="5" t="s">
        <v>3525</v>
      </c>
      <c r="E258" s="6"/>
      <c r="F258" s="4"/>
    </row>
    <row r="259" spans="1:6" ht="96" x14ac:dyDescent="0.55000000000000004">
      <c r="A259" s="16">
        <v>8.1999999999999993</v>
      </c>
      <c r="B259" s="4">
        <v>5</v>
      </c>
      <c r="C259" s="4">
        <v>23</v>
      </c>
      <c r="D259" s="5" t="s">
        <v>3526</v>
      </c>
      <c r="E259" s="6"/>
      <c r="F259" s="4"/>
    </row>
    <row r="260" spans="1:6" ht="57.6" x14ac:dyDescent="0.55000000000000004">
      <c r="A260" s="16">
        <v>8.1999999999999993</v>
      </c>
      <c r="B260" s="4">
        <v>5</v>
      </c>
      <c r="C260" s="4">
        <v>24</v>
      </c>
      <c r="D260" s="5" t="s">
        <v>3497</v>
      </c>
      <c r="E260" s="6"/>
      <c r="F260" s="4"/>
    </row>
    <row r="261" spans="1:6" ht="38.4" x14ac:dyDescent="0.55000000000000004">
      <c r="A261" s="16">
        <v>8.1999999999999993</v>
      </c>
      <c r="B261" s="4">
        <v>5</v>
      </c>
      <c r="C261" s="4">
        <v>25</v>
      </c>
      <c r="D261" s="5" t="s">
        <v>3498</v>
      </c>
      <c r="E261" s="6"/>
      <c r="F261" s="4"/>
    </row>
    <row r="262" spans="1:6" ht="38.4" x14ac:dyDescent="0.55000000000000004">
      <c r="A262" s="16">
        <v>8.1999999999999993</v>
      </c>
      <c r="B262" s="4">
        <v>5</v>
      </c>
      <c r="C262" s="4">
        <v>26</v>
      </c>
      <c r="D262" s="5" t="s">
        <v>3527</v>
      </c>
      <c r="E262" s="6"/>
      <c r="F262" s="4"/>
    </row>
    <row r="263" spans="1:6" ht="38.4" x14ac:dyDescent="0.55000000000000004">
      <c r="A263" s="16">
        <v>8.1999999999999993</v>
      </c>
      <c r="B263" s="4">
        <v>5</v>
      </c>
      <c r="C263" s="4">
        <v>27</v>
      </c>
      <c r="D263" s="5" t="s">
        <v>3528</v>
      </c>
      <c r="E263" s="6"/>
      <c r="F263" s="4"/>
    </row>
    <row r="264" spans="1:6" ht="38.4" x14ac:dyDescent="0.55000000000000004">
      <c r="A264" s="16">
        <v>8.1999999999999993</v>
      </c>
      <c r="B264" s="4">
        <v>5</v>
      </c>
      <c r="C264" s="4">
        <v>28</v>
      </c>
      <c r="D264" s="5" t="s">
        <v>3529</v>
      </c>
      <c r="E264" s="6"/>
      <c r="F264" s="4"/>
    </row>
    <row r="265" spans="1:6" ht="38.4" x14ac:dyDescent="0.55000000000000004">
      <c r="A265" s="16">
        <v>8.1999999999999993</v>
      </c>
      <c r="B265" s="4">
        <v>5</v>
      </c>
      <c r="C265" s="4">
        <v>29</v>
      </c>
      <c r="D265" s="5" t="s">
        <v>3499</v>
      </c>
      <c r="E265" s="6"/>
      <c r="F265" s="4"/>
    </row>
    <row r="266" spans="1:6" ht="38.4" x14ac:dyDescent="0.55000000000000004">
      <c r="A266" s="16">
        <v>8.1999999999999993</v>
      </c>
      <c r="B266" s="4">
        <v>5</v>
      </c>
      <c r="C266" s="4">
        <v>30</v>
      </c>
      <c r="D266" s="5" t="s">
        <v>3530</v>
      </c>
      <c r="E266" s="6"/>
      <c r="F266" s="4"/>
    </row>
    <row r="267" spans="1:6" ht="38.4" x14ac:dyDescent="0.55000000000000004">
      <c r="A267" s="16">
        <v>8.1999999999999993</v>
      </c>
      <c r="B267" s="4">
        <v>5</v>
      </c>
      <c r="C267" s="4">
        <v>31</v>
      </c>
      <c r="D267" s="5" t="s">
        <v>3531</v>
      </c>
      <c r="E267" s="6"/>
      <c r="F267" s="4"/>
    </row>
    <row r="268" spans="1:6" ht="57.6" x14ac:dyDescent="0.55000000000000004">
      <c r="A268" s="16">
        <v>8.1999999999999993</v>
      </c>
      <c r="B268" s="4">
        <v>5</v>
      </c>
      <c r="C268" s="4">
        <v>32</v>
      </c>
      <c r="D268" s="5" t="s">
        <v>3532</v>
      </c>
      <c r="E268" s="6"/>
      <c r="F268" s="4"/>
    </row>
    <row r="269" spans="1:6" ht="76.8" x14ac:dyDescent="0.55000000000000004">
      <c r="A269" s="16">
        <v>8.1999999999999993</v>
      </c>
      <c r="B269" s="4">
        <v>5</v>
      </c>
      <c r="C269" s="4">
        <v>33</v>
      </c>
      <c r="D269" s="5" t="s">
        <v>3533</v>
      </c>
      <c r="E269" s="6"/>
      <c r="F269" s="4"/>
    </row>
    <row r="270" spans="1:6" ht="38.4" x14ac:dyDescent="0.55000000000000004">
      <c r="A270" s="16">
        <v>8.1999999999999993</v>
      </c>
      <c r="B270" s="4">
        <v>5</v>
      </c>
      <c r="C270" s="4">
        <v>34</v>
      </c>
      <c r="D270" s="5" t="s">
        <v>3500</v>
      </c>
      <c r="E270" s="6"/>
      <c r="F270" s="4"/>
    </row>
    <row r="271" spans="1:6" ht="38.4" x14ac:dyDescent="0.55000000000000004">
      <c r="A271" s="16">
        <v>8.1999999999999993</v>
      </c>
      <c r="B271" s="4">
        <v>5</v>
      </c>
      <c r="C271" s="4">
        <v>35</v>
      </c>
      <c r="D271" s="5" t="s">
        <v>3501</v>
      </c>
      <c r="E271" s="6"/>
      <c r="F271" s="4"/>
    </row>
    <row r="272" spans="1:6" ht="38.4" x14ac:dyDescent="0.55000000000000004">
      <c r="A272" s="16">
        <v>8.1999999999999993</v>
      </c>
      <c r="B272" s="4">
        <v>5</v>
      </c>
      <c r="C272" s="4">
        <v>36</v>
      </c>
      <c r="D272" s="5" t="s">
        <v>3502</v>
      </c>
      <c r="E272" s="6"/>
      <c r="F272" s="4"/>
    </row>
    <row r="273" spans="1:6" ht="38.4" x14ac:dyDescent="0.55000000000000004">
      <c r="A273" s="16">
        <v>8.1999999999999993</v>
      </c>
      <c r="B273" s="4">
        <v>5</v>
      </c>
      <c r="C273" s="4">
        <v>37</v>
      </c>
      <c r="D273" s="5" t="s">
        <v>3534</v>
      </c>
      <c r="E273" s="6"/>
      <c r="F273" s="4"/>
    </row>
    <row r="274" spans="1:6" ht="38.4" x14ac:dyDescent="0.55000000000000004">
      <c r="A274" s="16">
        <v>8.1999999999999993</v>
      </c>
      <c r="B274" s="4">
        <v>5</v>
      </c>
      <c r="C274" s="4">
        <v>38</v>
      </c>
      <c r="D274" s="5" t="s">
        <v>3503</v>
      </c>
      <c r="E274" s="6"/>
      <c r="F274" s="4"/>
    </row>
    <row r="275" spans="1:6" x14ac:dyDescent="0.55000000000000004">
      <c r="A275" s="16">
        <v>8.1999999999999993</v>
      </c>
      <c r="B275" s="4">
        <v>5</v>
      </c>
      <c r="C275" s="4">
        <v>39</v>
      </c>
      <c r="D275" s="5" t="s">
        <v>3504</v>
      </c>
      <c r="E275" s="6"/>
      <c r="F275" s="4"/>
    </row>
    <row r="276" spans="1:6" ht="38.4" x14ac:dyDescent="0.55000000000000004">
      <c r="A276" s="16">
        <v>8.1999999999999993</v>
      </c>
      <c r="B276" s="4">
        <v>5</v>
      </c>
      <c r="C276" s="4">
        <v>40</v>
      </c>
      <c r="D276" s="5" t="s">
        <v>3505</v>
      </c>
      <c r="E276" s="6"/>
      <c r="F276" s="4"/>
    </row>
    <row r="277" spans="1:6" ht="76.8" x14ac:dyDescent="0.55000000000000004">
      <c r="A277" s="16">
        <v>8.1999999999999993</v>
      </c>
      <c r="B277" s="4">
        <v>5</v>
      </c>
      <c r="C277" s="4">
        <v>41</v>
      </c>
      <c r="D277" s="5" t="s">
        <v>3506</v>
      </c>
      <c r="E277" s="6"/>
      <c r="F277" s="4"/>
    </row>
    <row r="278" spans="1:6" ht="38.4" x14ac:dyDescent="0.55000000000000004">
      <c r="A278" s="16">
        <v>8.1999999999999993</v>
      </c>
      <c r="B278" s="4">
        <v>5</v>
      </c>
      <c r="C278" s="4">
        <v>42</v>
      </c>
      <c r="D278" s="5" t="s">
        <v>3507</v>
      </c>
      <c r="E278" s="6"/>
      <c r="F278" s="4"/>
    </row>
    <row r="279" spans="1:6" ht="38.4" x14ac:dyDescent="0.55000000000000004">
      <c r="A279" s="16">
        <v>8.1999999999999993</v>
      </c>
      <c r="B279" s="4">
        <v>5</v>
      </c>
      <c r="C279" s="4">
        <v>43</v>
      </c>
      <c r="D279" s="5" t="s">
        <v>3508</v>
      </c>
      <c r="E279" s="6"/>
      <c r="F279" s="4"/>
    </row>
    <row r="280" spans="1:6" ht="57.6" x14ac:dyDescent="0.55000000000000004">
      <c r="A280" s="16">
        <v>8.1999999999999993</v>
      </c>
      <c r="B280" s="4">
        <v>5</v>
      </c>
      <c r="C280" s="4">
        <v>44</v>
      </c>
      <c r="D280" s="5" t="s">
        <v>3509</v>
      </c>
      <c r="E280" s="6"/>
      <c r="F280" s="4"/>
    </row>
    <row r="281" spans="1:6" ht="38.4" x14ac:dyDescent="0.55000000000000004">
      <c r="A281" s="16">
        <v>8.1999999999999993</v>
      </c>
      <c r="B281" s="4">
        <v>5</v>
      </c>
      <c r="C281" s="4">
        <v>45</v>
      </c>
      <c r="D281" s="5" t="s">
        <v>3510</v>
      </c>
      <c r="E281" s="6"/>
      <c r="F281" s="4"/>
    </row>
    <row r="282" spans="1:6" x14ac:dyDescent="0.55000000000000004">
      <c r="A282" s="1">
        <v>8.1999999999999993</v>
      </c>
      <c r="B282" s="1">
        <v>6</v>
      </c>
      <c r="C282" s="1" t="s">
        <v>3535</v>
      </c>
      <c r="D282" s="2"/>
      <c r="E282" s="3"/>
      <c r="F282" s="1"/>
    </row>
    <row r="283" spans="1:6" ht="38.4" x14ac:dyDescent="0.55000000000000004">
      <c r="A283" s="16">
        <v>8.1999999999999993</v>
      </c>
      <c r="B283" s="4">
        <v>6</v>
      </c>
      <c r="C283" s="4">
        <v>1</v>
      </c>
      <c r="D283" s="5" t="s">
        <v>3536</v>
      </c>
      <c r="E283" s="6"/>
      <c r="F283" s="4"/>
    </row>
    <row r="284" spans="1:6" ht="38.4" x14ac:dyDescent="0.55000000000000004">
      <c r="A284" s="16">
        <v>8.1999999999999993</v>
      </c>
      <c r="B284" s="4">
        <v>6</v>
      </c>
      <c r="C284" s="4">
        <v>2</v>
      </c>
      <c r="D284" s="5" t="s">
        <v>3539</v>
      </c>
      <c r="E284" s="6"/>
      <c r="F284" s="4"/>
    </row>
    <row r="285" spans="1:6" ht="38.4" x14ac:dyDescent="0.55000000000000004">
      <c r="A285" s="16">
        <v>8.1999999999999993</v>
      </c>
      <c r="B285" s="4">
        <v>6</v>
      </c>
      <c r="C285" s="4">
        <v>3</v>
      </c>
      <c r="D285" s="5" t="s">
        <v>3537</v>
      </c>
      <c r="E285" s="6"/>
      <c r="F285" s="4"/>
    </row>
    <row r="286" spans="1:6" ht="38.4" x14ac:dyDescent="0.55000000000000004">
      <c r="A286" s="16">
        <v>8.1999999999999993</v>
      </c>
      <c r="B286" s="4">
        <v>6</v>
      </c>
      <c r="C286" s="4">
        <v>4</v>
      </c>
      <c r="D286" s="5" t="s">
        <v>3538</v>
      </c>
      <c r="E286" s="6"/>
      <c r="F286" s="4"/>
    </row>
    <row r="287" spans="1:6" x14ac:dyDescent="0.55000000000000004">
      <c r="A287" s="1">
        <v>8.1999999999999993</v>
      </c>
      <c r="B287" s="1">
        <v>7</v>
      </c>
      <c r="C287" s="1" t="s">
        <v>3540</v>
      </c>
      <c r="D287" s="2"/>
      <c r="E287" s="3"/>
      <c r="F287" s="1"/>
    </row>
    <row r="288" spans="1:6" ht="38.4" x14ac:dyDescent="0.55000000000000004">
      <c r="A288" s="16">
        <v>8.1999999999999993</v>
      </c>
      <c r="B288" s="4">
        <v>7</v>
      </c>
      <c r="C288" s="4">
        <v>1</v>
      </c>
      <c r="D288" s="5" t="s">
        <v>3541</v>
      </c>
      <c r="E288" s="6"/>
      <c r="F288" s="4"/>
    </row>
    <row r="289" spans="1:6" x14ac:dyDescent="0.55000000000000004">
      <c r="A289" s="1">
        <v>8.1999999999999993</v>
      </c>
      <c r="B289" s="1">
        <v>8</v>
      </c>
      <c r="C289" s="1" t="s">
        <v>3542</v>
      </c>
      <c r="D289" s="2"/>
      <c r="E289" s="3"/>
      <c r="F289" s="1"/>
    </row>
    <row r="290" spans="1:6" ht="38.4" x14ac:dyDescent="0.55000000000000004">
      <c r="A290" s="16">
        <v>8.1999999999999993</v>
      </c>
      <c r="B290" s="4">
        <v>8</v>
      </c>
      <c r="C290" s="4">
        <v>1</v>
      </c>
      <c r="D290" s="5" t="s">
        <v>3549</v>
      </c>
      <c r="E290" s="6"/>
      <c r="F290" s="4"/>
    </row>
    <row r="291" spans="1:6" ht="38.4" x14ac:dyDescent="0.55000000000000004">
      <c r="A291" s="16">
        <v>8.1999999999999993</v>
      </c>
      <c r="B291" s="4">
        <v>8</v>
      </c>
      <c r="C291" s="4">
        <v>2</v>
      </c>
      <c r="D291" s="5" t="s">
        <v>3548</v>
      </c>
      <c r="E291" s="6"/>
      <c r="F291" s="4"/>
    </row>
    <row r="292" spans="1:6" ht="38.4" x14ac:dyDescent="0.55000000000000004">
      <c r="A292" s="16">
        <v>8.1999999999999993</v>
      </c>
      <c r="B292" s="4">
        <v>8</v>
      </c>
      <c r="C292" s="4">
        <v>3</v>
      </c>
      <c r="D292" s="5" t="s">
        <v>3543</v>
      </c>
      <c r="E292" s="6"/>
      <c r="F292" s="4"/>
    </row>
    <row r="293" spans="1:6" ht="38.4" x14ac:dyDescent="0.55000000000000004">
      <c r="A293" s="16">
        <v>8.1999999999999993</v>
      </c>
      <c r="B293" s="4">
        <v>8</v>
      </c>
      <c r="C293" s="4">
        <v>4</v>
      </c>
      <c r="D293" s="5" t="s">
        <v>3544</v>
      </c>
      <c r="E293" s="6"/>
      <c r="F293" s="4"/>
    </row>
    <row r="294" spans="1:6" ht="38.4" x14ac:dyDescent="0.55000000000000004">
      <c r="A294" s="16">
        <v>8.1999999999999993</v>
      </c>
      <c r="B294" s="4">
        <v>8</v>
      </c>
      <c r="C294" s="4">
        <v>5</v>
      </c>
      <c r="D294" s="5" t="s">
        <v>3545</v>
      </c>
      <c r="E294" s="6"/>
      <c r="F294" s="4"/>
    </row>
    <row r="295" spans="1:6" ht="38.4" x14ac:dyDescent="0.55000000000000004">
      <c r="A295" s="16">
        <v>8.1999999999999993</v>
      </c>
      <c r="B295" s="4">
        <v>8</v>
      </c>
      <c r="C295" s="4">
        <v>6</v>
      </c>
      <c r="D295" s="5" t="s">
        <v>3550</v>
      </c>
      <c r="E295" s="6"/>
      <c r="F295" s="4"/>
    </row>
    <row r="296" spans="1:6" ht="38.4" x14ac:dyDescent="0.55000000000000004">
      <c r="A296" s="16">
        <v>8.1999999999999993</v>
      </c>
      <c r="B296" s="4">
        <v>8</v>
      </c>
      <c r="C296" s="4">
        <v>7</v>
      </c>
      <c r="D296" s="5" t="s">
        <v>3546</v>
      </c>
      <c r="E296" s="6"/>
      <c r="F296" s="4"/>
    </row>
    <row r="297" spans="1:6" ht="38.4" x14ac:dyDescent="0.55000000000000004">
      <c r="A297" s="16">
        <v>8.1999999999999993</v>
      </c>
      <c r="B297" s="4">
        <v>8</v>
      </c>
      <c r="C297" s="4">
        <v>8</v>
      </c>
      <c r="D297" s="5" t="s">
        <v>3547</v>
      </c>
      <c r="E297" s="6"/>
      <c r="F297" s="4"/>
    </row>
    <row r="298" spans="1:6" x14ac:dyDescent="0.55000000000000004">
      <c r="A298" s="1">
        <v>8.1999999999999993</v>
      </c>
      <c r="B298" s="1">
        <v>9</v>
      </c>
      <c r="C298" s="1" t="s">
        <v>3551</v>
      </c>
      <c r="D298" s="2"/>
      <c r="E298" s="3"/>
      <c r="F298" s="1"/>
    </row>
    <row r="299" spans="1:6" ht="38.4" x14ac:dyDescent="0.55000000000000004">
      <c r="A299" s="16">
        <v>8.1999999999999993</v>
      </c>
      <c r="B299" s="4">
        <v>9</v>
      </c>
      <c r="C299" s="4">
        <v>1</v>
      </c>
      <c r="D299" s="5" t="s">
        <v>3553</v>
      </c>
      <c r="E299" s="6"/>
      <c r="F299" s="4"/>
    </row>
    <row r="300" spans="1:6" ht="38.4" x14ac:dyDescent="0.55000000000000004">
      <c r="A300" s="16">
        <v>8.1999999999999993</v>
      </c>
      <c r="B300" s="4">
        <v>9</v>
      </c>
      <c r="C300" s="4">
        <v>2</v>
      </c>
      <c r="D300" s="5" t="s">
        <v>3554</v>
      </c>
      <c r="E300" s="6"/>
      <c r="F300" s="4"/>
    </row>
    <row r="301" spans="1:6" x14ac:dyDescent="0.55000000000000004">
      <c r="A301" s="16">
        <v>8.1999999999999993</v>
      </c>
      <c r="B301" s="4">
        <v>9</v>
      </c>
      <c r="C301" s="4">
        <v>3</v>
      </c>
      <c r="D301" s="5" t="s">
        <v>3552</v>
      </c>
      <c r="E301" s="6"/>
      <c r="F301" s="4"/>
    </row>
    <row r="302" spans="1:6" ht="38.4" x14ac:dyDescent="0.55000000000000004">
      <c r="A302" s="16">
        <v>8.1999999999999993</v>
      </c>
      <c r="B302" s="4">
        <v>9</v>
      </c>
      <c r="C302" s="4">
        <v>4</v>
      </c>
      <c r="D302" s="5" t="s">
        <v>3555</v>
      </c>
      <c r="E302" s="6"/>
      <c r="F302" s="4"/>
    </row>
    <row r="303" spans="1:6" ht="38.4" x14ac:dyDescent="0.55000000000000004">
      <c r="A303" s="16">
        <v>8.1999999999999993</v>
      </c>
      <c r="B303" s="4">
        <v>9</v>
      </c>
      <c r="C303" s="4">
        <v>5</v>
      </c>
      <c r="D303" s="5" t="s">
        <v>3556</v>
      </c>
      <c r="E303" s="6"/>
      <c r="F303" s="4"/>
    </row>
    <row r="304" spans="1:6" ht="38.4" x14ac:dyDescent="0.55000000000000004">
      <c r="A304" s="16">
        <v>8.1999999999999993</v>
      </c>
      <c r="B304" s="4">
        <v>9</v>
      </c>
      <c r="C304" s="4">
        <v>6</v>
      </c>
      <c r="D304" s="5" t="s">
        <v>3557</v>
      </c>
      <c r="E304" s="6"/>
      <c r="F304" s="4"/>
    </row>
    <row r="305" spans="1:6" x14ac:dyDescent="0.55000000000000004">
      <c r="A305" s="1">
        <v>8.3000000000000007</v>
      </c>
      <c r="B305" s="1" t="s">
        <v>3558</v>
      </c>
      <c r="C305" s="1"/>
      <c r="D305" s="2"/>
      <c r="E305" s="3"/>
      <c r="F305" s="1"/>
    </row>
    <row r="306" spans="1:6" x14ac:dyDescent="0.55000000000000004">
      <c r="A306" s="1">
        <v>8.3000000000000007</v>
      </c>
      <c r="B306" s="1">
        <v>1</v>
      </c>
      <c r="C306" s="1" t="s">
        <v>3559</v>
      </c>
      <c r="D306" s="2"/>
      <c r="E306" s="3"/>
      <c r="F306" s="1"/>
    </row>
    <row r="307" spans="1:6" ht="57.6" x14ac:dyDescent="0.55000000000000004">
      <c r="A307" s="16">
        <v>8.3000000000000007</v>
      </c>
      <c r="B307" s="4">
        <v>1</v>
      </c>
      <c r="C307" s="4">
        <v>1</v>
      </c>
      <c r="D307" s="5" t="s">
        <v>3560</v>
      </c>
      <c r="E307" s="6"/>
      <c r="F307" s="4"/>
    </row>
    <row r="308" spans="1:6" ht="38.4" x14ac:dyDescent="0.55000000000000004">
      <c r="A308" s="16">
        <v>8.3000000000000007</v>
      </c>
      <c r="B308" s="4">
        <v>1</v>
      </c>
      <c r="C308" s="4">
        <v>2</v>
      </c>
      <c r="D308" s="5" t="s">
        <v>3561</v>
      </c>
      <c r="E308" s="6"/>
      <c r="F308" s="4"/>
    </row>
    <row r="309" spans="1:6" ht="38.4" x14ac:dyDescent="0.55000000000000004">
      <c r="A309" s="16">
        <v>8.3000000000000007</v>
      </c>
      <c r="B309" s="4">
        <v>1</v>
      </c>
      <c r="C309" s="4">
        <v>3</v>
      </c>
      <c r="D309" s="5" t="s">
        <v>3562</v>
      </c>
      <c r="E309" s="6"/>
      <c r="F309" s="4"/>
    </row>
    <row r="310" spans="1:6" ht="57.6" x14ac:dyDescent="0.55000000000000004">
      <c r="A310" s="16">
        <v>8.3000000000000007</v>
      </c>
      <c r="B310" s="4">
        <v>1</v>
      </c>
      <c r="C310" s="4">
        <v>4</v>
      </c>
      <c r="D310" s="5" t="s">
        <v>3563</v>
      </c>
      <c r="E310" s="6"/>
      <c r="F310" s="4"/>
    </row>
    <row r="311" spans="1:6" ht="57.6" x14ac:dyDescent="0.55000000000000004">
      <c r="A311" s="16">
        <v>8.3000000000000007</v>
      </c>
      <c r="B311" s="4">
        <v>1</v>
      </c>
      <c r="C311" s="4">
        <v>5</v>
      </c>
      <c r="D311" s="5" t="s">
        <v>3564</v>
      </c>
      <c r="E311" s="6"/>
      <c r="F311" s="4"/>
    </row>
    <row r="312" spans="1:6" ht="57.6" x14ac:dyDescent="0.55000000000000004">
      <c r="A312" s="16">
        <v>8.3000000000000007</v>
      </c>
      <c r="B312" s="4">
        <v>1</v>
      </c>
      <c r="C312" s="4">
        <v>6</v>
      </c>
      <c r="D312" s="5" t="s">
        <v>3565</v>
      </c>
      <c r="E312" s="6"/>
      <c r="F312" s="4"/>
    </row>
    <row r="313" spans="1:6" ht="38.4" x14ac:dyDescent="0.55000000000000004">
      <c r="A313" s="16">
        <v>8.3000000000000007</v>
      </c>
      <c r="B313" s="4">
        <v>1</v>
      </c>
      <c r="C313" s="4">
        <v>7</v>
      </c>
      <c r="D313" s="5" t="s">
        <v>3567</v>
      </c>
      <c r="E313" s="6"/>
      <c r="F313" s="4"/>
    </row>
    <row r="314" spans="1:6" ht="38.4" x14ac:dyDescent="0.55000000000000004">
      <c r="A314" s="16">
        <v>8.3000000000000007</v>
      </c>
      <c r="B314" s="4">
        <v>1</v>
      </c>
      <c r="C314" s="4">
        <v>8</v>
      </c>
      <c r="D314" s="5" t="s">
        <v>3566</v>
      </c>
      <c r="E314" s="6"/>
      <c r="F314" s="4"/>
    </row>
    <row r="315" spans="1:6" x14ac:dyDescent="0.55000000000000004">
      <c r="A315" s="1">
        <v>8.3000000000000007</v>
      </c>
      <c r="B315" s="1">
        <v>2</v>
      </c>
      <c r="C315" s="1" t="s">
        <v>3568</v>
      </c>
      <c r="D315" s="2"/>
      <c r="E315" s="3"/>
      <c r="F315" s="1"/>
    </row>
    <row r="316" spans="1:6" ht="38.4" x14ac:dyDescent="0.55000000000000004">
      <c r="A316" s="16">
        <v>8.3000000000000007</v>
      </c>
      <c r="B316" s="4">
        <v>2</v>
      </c>
      <c r="C316" s="4">
        <v>1</v>
      </c>
      <c r="D316" s="5" t="s">
        <v>3587</v>
      </c>
      <c r="E316" s="6"/>
      <c r="F316" s="4"/>
    </row>
    <row r="317" spans="1:6" ht="38.4" x14ac:dyDescent="0.55000000000000004">
      <c r="A317" s="16">
        <v>8.3000000000000007</v>
      </c>
      <c r="B317" s="4">
        <v>2</v>
      </c>
      <c r="C317" s="4">
        <v>2</v>
      </c>
      <c r="D317" s="5" t="s">
        <v>3569</v>
      </c>
      <c r="E317" s="6"/>
      <c r="F317" s="4"/>
    </row>
    <row r="318" spans="1:6" ht="57.6" x14ac:dyDescent="0.55000000000000004">
      <c r="A318" s="16">
        <v>8.3000000000000007</v>
      </c>
      <c r="B318" s="4">
        <v>2</v>
      </c>
      <c r="C318" s="4">
        <v>3</v>
      </c>
      <c r="D318" s="5" t="s">
        <v>3570</v>
      </c>
      <c r="E318" s="6"/>
      <c r="F318" s="4"/>
    </row>
    <row r="319" spans="1:6" ht="38.4" x14ac:dyDescent="0.55000000000000004">
      <c r="A319" s="16">
        <v>8.3000000000000007</v>
      </c>
      <c r="B319" s="4">
        <v>2</v>
      </c>
      <c r="C319" s="4">
        <v>4</v>
      </c>
      <c r="D319" s="5" t="s">
        <v>3588</v>
      </c>
      <c r="E319" s="6"/>
      <c r="F319" s="4"/>
    </row>
    <row r="320" spans="1:6" ht="38.4" x14ac:dyDescent="0.55000000000000004">
      <c r="A320" s="16">
        <v>8.3000000000000007</v>
      </c>
      <c r="B320" s="4">
        <v>2</v>
      </c>
      <c r="C320" s="4">
        <v>5</v>
      </c>
      <c r="D320" s="5" t="s">
        <v>3571</v>
      </c>
      <c r="E320" s="6"/>
      <c r="F320" s="4"/>
    </row>
    <row r="321" spans="1:6" ht="38.4" x14ac:dyDescent="0.55000000000000004">
      <c r="A321" s="16">
        <v>8.3000000000000007</v>
      </c>
      <c r="B321" s="4">
        <v>2</v>
      </c>
      <c r="C321" s="4">
        <v>6</v>
      </c>
      <c r="D321" s="5" t="s">
        <v>3589</v>
      </c>
      <c r="E321" s="6"/>
      <c r="F321" s="4"/>
    </row>
    <row r="322" spans="1:6" ht="38.4" x14ac:dyDescent="0.55000000000000004">
      <c r="A322" s="16">
        <v>8.3000000000000007</v>
      </c>
      <c r="B322" s="4">
        <v>2</v>
      </c>
      <c r="C322" s="4">
        <v>7</v>
      </c>
      <c r="D322" s="5" t="s">
        <v>3572</v>
      </c>
      <c r="E322" s="6"/>
      <c r="F322" s="4"/>
    </row>
    <row r="323" spans="1:6" ht="38.4" x14ac:dyDescent="0.55000000000000004">
      <c r="A323" s="16">
        <v>8.3000000000000007</v>
      </c>
      <c r="B323" s="4">
        <v>2</v>
      </c>
      <c r="C323" s="4">
        <v>8</v>
      </c>
      <c r="D323" s="5" t="s">
        <v>3590</v>
      </c>
      <c r="E323" s="6"/>
      <c r="F323" s="4"/>
    </row>
    <row r="324" spans="1:6" ht="38.4" x14ac:dyDescent="0.55000000000000004">
      <c r="A324" s="16">
        <v>8.3000000000000007</v>
      </c>
      <c r="B324" s="4">
        <v>2</v>
      </c>
      <c r="C324" s="4">
        <v>9</v>
      </c>
      <c r="D324" s="5" t="s">
        <v>3591</v>
      </c>
      <c r="E324" s="6"/>
      <c r="F324" s="4"/>
    </row>
    <row r="325" spans="1:6" ht="38.4" x14ac:dyDescent="0.55000000000000004">
      <c r="A325" s="16">
        <v>8.3000000000000007</v>
      </c>
      <c r="B325" s="4">
        <v>2</v>
      </c>
      <c r="C325" s="4">
        <v>10</v>
      </c>
      <c r="D325" s="5" t="s">
        <v>3592</v>
      </c>
      <c r="E325" s="6"/>
      <c r="F325" s="4"/>
    </row>
    <row r="326" spans="1:6" ht="38.4" x14ac:dyDescent="0.55000000000000004">
      <c r="A326" s="16">
        <v>8.3000000000000007</v>
      </c>
      <c r="B326" s="4">
        <v>2</v>
      </c>
      <c r="C326" s="4">
        <v>11</v>
      </c>
      <c r="D326" s="5" t="s">
        <v>3573</v>
      </c>
      <c r="E326" s="6"/>
      <c r="F326" s="4"/>
    </row>
    <row r="327" spans="1:6" ht="38.4" x14ac:dyDescent="0.55000000000000004">
      <c r="A327" s="16">
        <v>8.3000000000000007</v>
      </c>
      <c r="B327" s="4">
        <v>2</v>
      </c>
      <c r="C327" s="4">
        <v>12</v>
      </c>
      <c r="D327" s="5" t="s">
        <v>3593</v>
      </c>
      <c r="E327" s="6"/>
      <c r="F327" s="4"/>
    </row>
    <row r="328" spans="1:6" ht="38.4" x14ac:dyDescent="0.55000000000000004">
      <c r="A328" s="16">
        <v>8.3000000000000007</v>
      </c>
      <c r="B328" s="4">
        <v>2</v>
      </c>
      <c r="C328" s="4">
        <v>13</v>
      </c>
      <c r="D328" s="5" t="s">
        <v>3594</v>
      </c>
      <c r="E328" s="6"/>
      <c r="F328" s="4"/>
    </row>
    <row r="329" spans="1:6" ht="38.4" x14ac:dyDescent="0.55000000000000004">
      <c r="A329" s="16">
        <v>8.3000000000000007</v>
      </c>
      <c r="B329" s="4">
        <v>2</v>
      </c>
      <c r="C329" s="4">
        <v>14</v>
      </c>
      <c r="D329" s="5" t="s">
        <v>3574</v>
      </c>
      <c r="E329" s="6"/>
      <c r="F329" s="4"/>
    </row>
    <row r="330" spans="1:6" ht="57.6" x14ac:dyDescent="0.55000000000000004">
      <c r="A330" s="16">
        <v>8.3000000000000007</v>
      </c>
      <c r="B330" s="4">
        <v>2</v>
      </c>
      <c r="C330" s="4">
        <v>15</v>
      </c>
      <c r="D330" s="5" t="s">
        <v>3595</v>
      </c>
      <c r="E330" s="6"/>
      <c r="F330" s="4"/>
    </row>
    <row r="331" spans="1:6" ht="38.4" x14ac:dyDescent="0.55000000000000004">
      <c r="A331" s="16">
        <v>8.3000000000000007</v>
      </c>
      <c r="B331" s="4">
        <v>2</v>
      </c>
      <c r="C331" s="4">
        <v>16</v>
      </c>
      <c r="D331" s="5" t="s">
        <v>3596</v>
      </c>
      <c r="E331" s="6"/>
      <c r="F331" s="4"/>
    </row>
    <row r="332" spans="1:6" ht="38.4" x14ac:dyDescent="0.55000000000000004">
      <c r="A332" s="16">
        <v>8.3000000000000007</v>
      </c>
      <c r="B332" s="4">
        <v>2</v>
      </c>
      <c r="C332" s="4">
        <v>17</v>
      </c>
      <c r="D332" s="5" t="s">
        <v>3575</v>
      </c>
      <c r="E332" s="6"/>
      <c r="F332" s="4"/>
    </row>
    <row r="333" spans="1:6" ht="57.6" x14ac:dyDescent="0.55000000000000004">
      <c r="A333" s="16">
        <v>8.3000000000000007</v>
      </c>
      <c r="B333" s="4">
        <v>2</v>
      </c>
      <c r="C333" s="4">
        <v>18</v>
      </c>
      <c r="D333" s="5" t="s">
        <v>3597</v>
      </c>
      <c r="E333" s="6"/>
      <c r="F333" s="4"/>
    </row>
    <row r="334" spans="1:6" ht="38.4" x14ac:dyDescent="0.55000000000000004">
      <c r="A334" s="16">
        <v>8.3000000000000007</v>
      </c>
      <c r="B334" s="4">
        <v>2</v>
      </c>
      <c r="C334" s="4">
        <v>19</v>
      </c>
      <c r="D334" s="5" t="s">
        <v>3576</v>
      </c>
      <c r="E334" s="6"/>
      <c r="F334" s="4"/>
    </row>
    <row r="335" spans="1:6" ht="38.4" x14ac:dyDescent="0.55000000000000004">
      <c r="A335" s="16">
        <v>8.3000000000000007</v>
      </c>
      <c r="B335" s="4">
        <v>2</v>
      </c>
      <c r="C335" s="4">
        <v>20</v>
      </c>
      <c r="D335" s="5" t="s">
        <v>3577</v>
      </c>
      <c r="E335" s="6"/>
      <c r="F335" s="4"/>
    </row>
    <row r="336" spans="1:6" ht="38.4" x14ac:dyDescent="0.55000000000000004">
      <c r="A336" s="16">
        <v>8.3000000000000007</v>
      </c>
      <c r="B336" s="4">
        <v>2</v>
      </c>
      <c r="C336" s="4">
        <v>21</v>
      </c>
      <c r="D336" s="5" t="s">
        <v>3578</v>
      </c>
      <c r="E336" s="6"/>
      <c r="F336" s="4"/>
    </row>
    <row r="337" spans="1:6" ht="38.4" x14ac:dyDescent="0.55000000000000004">
      <c r="A337" s="16">
        <v>8.3000000000000007</v>
      </c>
      <c r="B337" s="4">
        <v>2</v>
      </c>
      <c r="C337" s="4">
        <v>22</v>
      </c>
      <c r="D337" s="5" t="s">
        <v>3579</v>
      </c>
      <c r="E337" s="6"/>
      <c r="F337" s="4"/>
    </row>
    <row r="338" spans="1:6" ht="38.4" x14ac:dyDescent="0.55000000000000004">
      <c r="A338" s="16">
        <v>8.3000000000000007</v>
      </c>
      <c r="B338" s="4">
        <v>2</v>
      </c>
      <c r="C338" s="4">
        <v>23</v>
      </c>
      <c r="D338" s="5" t="s">
        <v>3598</v>
      </c>
      <c r="E338" s="6"/>
      <c r="F338" s="4"/>
    </row>
    <row r="339" spans="1:6" ht="57.6" x14ac:dyDescent="0.55000000000000004">
      <c r="A339" s="16">
        <v>8.3000000000000007</v>
      </c>
      <c r="B339" s="4">
        <v>2</v>
      </c>
      <c r="C339" s="4">
        <v>24</v>
      </c>
      <c r="D339" s="5" t="s">
        <v>3599</v>
      </c>
      <c r="E339" s="6"/>
      <c r="F339" s="4"/>
    </row>
    <row r="340" spans="1:6" ht="57.6" x14ac:dyDescent="0.55000000000000004">
      <c r="A340" s="16">
        <v>8.3000000000000007</v>
      </c>
      <c r="B340" s="4">
        <v>2</v>
      </c>
      <c r="C340" s="4">
        <v>25</v>
      </c>
      <c r="D340" s="5" t="s">
        <v>3600</v>
      </c>
      <c r="E340" s="6"/>
      <c r="F340" s="4"/>
    </row>
    <row r="341" spans="1:6" ht="38.4" x14ac:dyDescent="0.55000000000000004">
      <c r="A341" s="16">
        <v>8.3000000000000007</v>
      </c>
      <c r="B341" s="4">
        <v>2</v>
      </c>
      <c r="C341" s="4">
        <v>26</v>
      </c>
      <c r="D341" s="5" t="s">
        <v>3601</v>
      </c>
      <c r="E341" s="6"/>
      <c r="F341" s="4"/>
    </row>
    <row r="342" spans="1:6" ht="96" x14ac:dyDescent="0.55000000000000004">
      <c r="A342" s="16">
        <v>8.3000000000000007</v>
      </c>
      <c r="B342" s="4">
        <v>2</v>
      </c>
      <c r="C342" s="4">
        <v>27</v>
      </c>
      <c r="D342" s="5" t="s">
        <v>3602</v>
      </c>
      <c r="E342" s="6"/>
      <c r="F342" s="4"/>
    </row>
    <row r="343" spans="1:6" ht="38.4" x14ac:dyDescent="0.55000000000000004">
      <c r="A343" s="16">
        <v>8.3000000000000007</v>
      </c>
      <c r="B343" s="4">
        <v>2</v>
      </c>
      <c r="C343" s="4">
        <v>28</v>
      </c>
      <c r="D343" s="5" t="s">
        <v>3603</v>
      </c>
      <c r="E343" s="6"/>
      <c r="F343" s="4"/>
    </row>
    <row r="344" spans="1:6" ht="38.4" x14ac:dyDescent="0.55000000000000004">
      <c r="A344" s="16">
        <v>8.3000000000000007</v>
      </c>
      <c r="B344" s="4">
        <v>2</v>
      </c>
      <c r="C344" s="4">
        <v>29</v>
      </c>
      <c r="D344" s="5" t="s">
        <v>3580</v>
      </c>
      <c r="E344" s="6"/>
      <c r="F344" s="4"/>
    </row>
    <row r="345" spans="1:6" ht="38.4" x14ac:dyDescent="0.55000000000000004">
      <c r="A345" s="16">
        <v>8.3000000000000007</v>
      </c>
      <c r="B345" s="4">
        <v>2</v>
      </c>
      <c r="C345" s="4">
        <v>30</v>
      </c>
      <c r="D345" s="5" t="s">
        <v>3604</v>
      </c>
      <c r="E345" s="6"/>
      <c r="F345" s="4"/>
    </row>
    <row r="346" spans="1:6" ht="57.6" x14ac:dyDescent="0.55000000000000004">
      <c r="A346" s="16">
        <v>8.3000000000000007</v>
      </c>
      <c r="B346" s="4">
        <v>2</v>
      </c>
      <c r="C346" s="4">
        <v>31</v>
      </c>
      <c r="D346" s="5" t="s">
        <v>3581</v>
      </c>
      <c r="E346" s="6"/>
      <c r="F346" s="4"/>
    </row>
    <row r="347" spans="1:6" ht="38.4" x14ac:dyDescent="0.55000000000000004">
      <c r="A347" s="16">
        <v>8.3000000000000007</v>
      </c>
      <c r="B347" s="4">
        <v>2</v>
      </c>
      <c r="C347" s="4">
        <v>32</v>
      </c>
      <c r="D347" s="5" t="s">
        <v>3605</v>
      </c>
      <c r="E347" s="6"/>
      <c r="F347" s="4"/>
    </row>
    <row r="348" spans="1:6" x14ac:dyDescent="0.55000000000000004">
      <c r="A348" s="16">
        <v>8.3000000000000007</v>
      </c>
      <c r="B348" s="4">
        <v>2</v>
      </c>
      <c r="C348" s="4">
        <v>33</v>
      </c>
      <c r="D348" s="5" t="s">
        <v>3606</v>
      </c>
      <c r="E348" s="6"/>
      <c r="F348" s="4"/>
    </row>
    <row r="349" spans="1:6" ht="364.8" x14ac:dyDescent="0.55000000000000004">
      <c r="A349" s="16">
        <v>8.3000000000000007</v>
      </c>
      <c r="B349" s="4">
        <v>2</v>
      </c>
      <c r="C349" s="4">
        <v>34</v>
      </c>
      <c r="D349" s="5" t="s">
        <v>3607</v>
      </c>
      <c r="E349" s="6"/>
      <c r="F349" s="4"/>
    </row>
    <row r="350" spans="1:6" ht="38.4" x14ac:dyDescent="0.55000000000000004">
      <c r="A350" s="16">
        <v>8.3000000000000007</v>
      </c>
      <c r="B350" s="4">
        <v>2</v>
      </c>
      <c r="C350" s="4">
        <v>35</v>
      </c>
      <c r="D350" s="5" t="s">
        <v>3608</v>
      </c>
      <c r="E350" s="6"/>
      <c r="F350" s="4"/>
    </row>
    <row r="351" spans="1:6" ht="38.4" x14ac:dyDescent="0.55000000000000004">
      <c r="A351" s="16">
        <v>8.3000000000000007</v>
      </c>
      <c r="B351" s="4">
        <v>2</v>
      </c>
      <c r="C351" s="4">
        <v>36</v>
      </c>
      <c r="D351" s="5" t="s">
        <v>3582</v>
      </c>
      <c r="E351" s="6"/>
      <c r="F351" s="4"/>
    </row>
    <row r="352" spans="1:6" ht="57.6" x14ac:dyDescent="0.55000000000000004">
      <c r="A352" s="16">
        <v>8.3000000000000007</v>
      </c>
      <c r="B352" s="4">
        <v>2</v>
      </c>
      <c r="C352" s="4">
        <v>37</v>
      </c>
      <c r="D352" s="5" t="s">
        <v>3609</v>
      </c>
      <c r="E352" s="6"/>
      <c r="F352" s="4"/>
    </row>
    <row r="353" spans="1:6" ht="57.6" x14ac:dyDescent="0.55000000000000004">
      <c r="A353" s="16">
        <v>8.3000000000000007</v>
      </c>
      <c r="B353" s="4">
        <v>2</v>
      </c>
      <c r="C353" s="4">
        <v>38</v>
      </c>
      <c r="D353" s="5" t="s">
        <v>3583</v>
      </c>
      <c r="E353" s="6"/>
      <c r="F353" s="4"/>
    </row>
    <row r="354" spans="1:6" ht="38.4" x14ac:dyDescent="0.55000000000000004">
      <c r="A354" s="16">
        <v>8.3000000000000007</v>
      </c>
      <c r="B354" s="4">
        <v>2</v>
      </c>
      <c r="C354" s="4">
        <v>39</v>
      </c>
      <c r="D354" s="5" t="s">
        <v>3584</v>
      </c>
      <c r="E354" s="6"/>
      <c r="F354" s="4"/>
    </row>
    <row r="355" spans="1:6" ht="38.4" x14ac:dyDescent="0.55000000000000004">
      <c r="A355" s="16">
        <v>8.3000000000000007</v>
      </c>
      <c r="B355" s="4">
        <v>2</v>
      </c>
      <c r="C355" s="4">
        <v>40</v>
      </c>
      <c r="D355" s="5" t="s">
        <v>3585</v>
      </c>
      <c r="E355" s="6"/>
      <c r="F355" s="4"/>
    </row>
    <row r="356" spans="1:6" ht="38.4" x14ac:dyDescent="0.55000000000000004">
      <c r="A356" s="16">
        <v>8.3000000000000007</v>
      </c>
      <c r="B356" s="4">
        <v>2</v>
      </c>
      <c r="C356" s="4">
        <v>41</v>
      </c>
      <c r="D356" s="5" t="s">
        <v>3586</v>
      </c>
      <c r="E356" s="6"/>
      <c r="F356" s="4"/>
    </row>
    <row r="357" spans="1:6" x14ac:dyDescent="0.55000000000000004">
      <c r="A357" s="1">
        <v>8.3000000000000007</v>
      </c>
      <c r="B357" s="1">
        <v>3</v>
      </c>
      <c r="C357" s="1" t="s">
        <v>3610</v>
      </c>
      <c r="D357" s="2"/>
      <c r="E357" s="3"/>
      <c r="F357" s="1"/>
    </row>
    <row r="358" spans="1:6" ht="115.2" x14ac:dyDescent="0.55000000000000004">
      <c r="A358" s="16">
        <v>8.3000000000000007</v>
      </c>
      <c r="B358" s="4">
        <v>3</v>
      </c>
      <c r="C358" s="4">
        <v>1</v>
      </c>
      <c r="D358" s="5" t="s">
        <v>3613</v>
      </c>
      <c r="E358" s="6"/>
      <c r="F358" s="4"/>
    </row>
    <row r="359" spans="1:6" ht="38.4" x14ac:dyDescent="0.55000000000000004">
      <c r="A359" s="16">
        <v>8.3000000000000007</v>
      </c>
      <c r="B359" s="4">
        <v>3</v>
      </c>
      <c r="C359" s="4">
        <v>2</v>
      </c>
      <c r="D359" s="5" t="s">
        <v>3614</v>
      </c>
      <c r="E359" s="6"/>
      <c r="F359" s="4"/>
    </row>
    <row r="360" spans="1:6" ht="38.4" x14ac:dyDescent="0.55000000000000004">
      <c r="A360" s="16">
        <v>8.3000000000000007</v>
      </c>
      <c r="B360" s="4">
        <v>3</v>
      </c>
      <c r="C360" s="4">
        <v>3</v>
      </c>
      <c r="D360" s="5" t="s">
        <v>3611</v>
      </c>
      <c r="E360" s="6"/>
      <c r="F360" s="4"/>
    </row>
    <row r="361" spans="1:6" ht="38.4" x14ac:dyDescent="0.55000000000000004">
      <c r="A361" s="16">
        <v>8.3000000000000007</v>
      </c>
      <c r="B361" s="4">
        <v>3</v>
      </c>
      <c r="C361" s="4">
        <v>4</v>
      </c>
      <c r="D361" s="5" t="s">
        <v>3615</v>
      </c>
      <c r="E361" s="6"/>
      <c r="F361" s="4"/>
    </row>
    <row r="362" spans="1:6" ht="38.4" x14ac:dyDescent="0.55000000000000004">
      <c r="A362" s="16">
        <v>8.3000000000000007</v>
      </c>
      <c r="B362" s="4">
        <v>3</v>
      </c>
      <c r="C362" s="4">
        <v>5</v>
      </c>
      <c r="D362" s="5" t="s">
        <v>3616</v>
      </c>
      <c r="E362" s="6"/>
      <c r="F362" s="4"/>
    </row>
    <row r="363" spans="1:6" ht="38.4" x14ac:dyDescent="0.55000000000000004">
      <c r="A363" s="16">
        <v>8.3000000000000007</v>
      </c>
      <c r="B363" s="4">
        <v>3</v>
      </c>
      <c r="C363" s="4">
        <v>6</v>
      </c>
      <c r="D363" s="5" t="s">
        <v>3617</v>
      </c>
      <c r="E363" s="6"/>
      <c r="F363" s="4"/>
    </row>
    <row r="364" spans="1:6" ht="38.4" x14ac:dyDescent="0.55000000000000004">
      <c r="A364" s="16">
        <v>8.3000000000000007</v>
      </c>
      <c r="B364" s="4">
        <v>3</v>
      </c>
      <c r="C364" s="4">
        <v>7</v>
      </c>
      <c r="D364" s="5" t="s">
        <v>3618</v>
      </c>
      <c r="E364" s="6"/>
      <c r="F364" s="4"/>
    </row>
    <row r="365" spans="1:6" ht="38.4" x14ac:dyDescent="0.55000000000000004">
      <c r="A365" s="16">
        <v>8.3000000000000007</v>
      </c>
      <c r="B365" s="4">
        <v>3</v>
      </c>
      <c r="C365" s="4">
        <v>8</v>
      </c>
      <c r="D365" s="5" t="s">
        <v>3612</v>
      </c>
      <c r="E365" s="6"/>
      <c r="F365" s="4"/>
    </row>
    <row r="366" spans="1:6" x14ac:dyDescent="0.55000000000000004">
      <c r="A366" s="1">
        <v>8.3000000000000007</v>
      </c>
      <c r="B366" s="1">
        <v>4</v>
      </c>
      <c r="C366" s="1" t="s">
        <v>3619</v>
      </c>
      <c r="D366" s="2"/>
      <c r="E366" s="3"/>
      <c r="F366" s="1"/>
    </row>
    <row r="367" spans="1:6" ht="96" x14ac:dyDescent="0.55000000000000004">
      <c r="A367" s="16">
        <v>8.3000000000000007</v>
      </c>
      <c r="B367" s="4">
        <v>4</v>
      </c>
      <c r="C367" s="4">
        <v>1</v>
      </c>
      <c r="D367" s="5" t="s">
        <v>3623</v>
      </c>
      <c r="E367" s="6"/>
      <c r="F367" s="4"/>
    </row>
    <row r="368" spans="1:6" ht="76.8" x14ac:dyDescent="0.55000000000000004">
      <c r="A368" s="16">
        <v>8.3000000000000007</v>
      </c>
      <c r="B368" s="4">
        <v>4</v>
      </c>
      <c r="C368" s="4">
        <v>2</v>
      </c>
      <c r="D368" s="5" t="s">
        <v>3624</v>
      </c>
      <c r="E368" s="6"/>
      <c r="F368" s="4"/>
    </row>
    <row r="369" spans="1:6" ht="38.4" x14ac:dyDescent="0.55000000000000004">
      <c r="A369" s="16">
        <v>8.3000000000000007</v>
      </c>
      <c r="B369" s="4">
        <v>4</v>
      </c>
      <c r="C369" s="4">
        <v>3</v>
      </c>
      <c r="D369" s="5" t="s">
        <v>3625</v>
      </c>
      <c r="E369" s="6"/>
      <c r="F369" s="4"/>
    </row>
    <row r="370" spans="1:6" ht="76.8" x14ac:dyDescent="0.55000000000000004">
      <c r="A370" s="16">
        <v>8.3000000000000007</v>
      </c>
      <c r="B370" s="4">
        <v>4</v>
      </c>
      <c r="C370" s="4">
        <v>4</v>
      </c>
      <c r="D370" s="5" t="s">
        <v>3627</v>
      </c>
      <c r="E370" s="6"/>
      <c r="F370" s="4"/>
    </row>
    <row r="371" spans="1:6" ht="38.4" x14ac:dyDescent="0.55000000000000004">
      <c r="A371" s="16">
        <v>8.3000000000000007</v>
      </c>
      <c r="B371" s="4">
        <v>4</v>
      </c>
      <c r="C371" s="4">
        <v>5</v>
      </c>
      <c r="D371" s="5" t="s">
        <v>3626</v>
      </c>
      <c r="E371" s="6"/>
      <c r="F371" s="4"/>
    </row>
    <row r="372" spans="1:6" ht="38.4" x14ac:dyDescent="0.55000000000000004">
      <c r="A372" s="16">
        <v>8.3000000000000007</v>
      </c>
      <c r="B372" s="4">
        <v>4</v>
      </c>
      <c r="C372" s="4">
        <v>6</v>
      </c>
      <c r="D372" s="5" t="s">
        <v>3620</v>
      </c>
      <c r="E372" s="6"/>
      <c r="F372" s="4"/>
    </row>
    <row r="373" spans="1:6" ht="38.4" x14ac:dyDescent="0.55000000000000004">
      <c r="A373" s="16">
        <v>8.3000000000000007</v>
      </c>
      <c r="B373" s="4">
        <v>4</v>
      </c>
      <c r="C373" s="4">
        <v>7</v>
      </c>
      <c r="D373" s="5" t="s">
        <v>3621</v>
      </c>
      <c r="E373" s="6"/>
      <c r="F373" s="4"/>
    </row>
    <row r="374" spans="1:6" ht="38.4" x14ac:dyDescent="0.55000000000000004">
      <c r="A374" s="16">
        <v>8.3000000000000007</v>
      </c>
      <c r="B374" s="4">
        <v>4</v>
      </c>
      <c r="C374" s="4">
        <v>8</v>
      </c>
      <c r="D374" s="5" t="s">
        <v>3622</v>
      </c>
      <c r="E374" s="6"/>
      <c r="F374" s="4"/>
    </row>
    <row r="375" spans="1:6" x14ac:dyDescent="0.55000000000000004">
      <c r="A375" s="16">
        <v>8.3000000000000007</v>
      </c>
      <c r="B375" s="4">
        <v>4</v>
      </c>
      <c r="C375" s="4">
        <v>9</v>
      </c>
      <c r="D375" s="5" t="s">
        <v>3628</v>
      </c>
      <c r="E375" s="6"/>
      <c r="F375" s="4"/>
    </row>
    <row r="376" spans="1:6" x14ac:dyDescent="0.55000000000000004">
      <c r="A376" s="1">
        <v>8.4</v>
      </c>
      <c r="B376" s="1" t="s">
        <v>3629</v>
      </c>
      <c r="C376" s="1"/>
      <c r="D376" s="2"/>
      <c r="E376" s="3"/>
      <c r="F376" s="1"/>
    </row>
    <row r="377" spans="1:6" x14ac:dyDescent="0.55000000000000004">
      <c r="A377" s="1">
        <v>8.4</v>
      </c>
      <c r="B377" s="1">
        <v>1</v>
      </c>
      <c r="C377" s="1" t="s">
        <v>3630</v>
      </c>
      <c r="D377" s="2"/>
      <c r="E377" s="3"/>
      <c r="F377" s="1"/>
    </row>
    <row r="378" spans="1:6" ht="76.8" x14ac:dyDescent="0.55000000000000004">
      <c r="A378" s="16">
        <v>8.4</v>
      </c>
      <c r="B378" s="4">
        <v>1</v>
      </c>
      <c r="C378" s="4">
        <v>1</v>
      </c>
      <c r="D378" s="5" t="s">
        <v>3638</v>
      </c>
      <c r="E378" s="6"/>
      <c r="F378" s="4"/>
    </row>
    <row r="379" spans="1:6" ht="38.4" x14ac:dyDescent="0.55000000000000004">
      <c r="A379" s="16">
        <v>8.4</v>
      </c>
      <c r="B379" s="4">
        <v>1</v>
      </c>
      <c r="C379" s="4">
        <v>2</v>
      </c>
      <c r="D379" s="5" t="s">
        <v>3639</v>
      </c>
      <c r="E379" s="6"/>
      <c r="F379" s="4"/>
    </row>
    <row r="380" spans="1:6" ht="38.4" x14ac:dyDescent="0.55000000000000004">
      <c r="A380" s="16">
        <v>8.4</v>
      </c>
      <c r="B380" s="4">
        <v>1</v>
      </c>
      <c r="C380" s="4">
        <v>3</v>
      </c>
      <c r="D380" s="5" t="s">
        <v>3640</v>
      </c>
      <c r="E380" s="6"/>
      <c r="F380" s="4"/>
    </row>
    <row r="381" spans="1:6" ht="38.4" x14ac:dyDescent="0.55000000000000004">
      <c r="A381" s="16">
        <v>8.4</v>
      </c>
      <c r="B381" s="4">
        <v>1</v>
      </c>
      <c r="C381" s="4">
        <v>4</v>
      </c>
      <c r="D381" s="5" t="s">
        <v>3641</v>
      </c>
      <c r="E381" s="6"/>
      <c r="F381" s="4"/>
    </row>
    <row r="382" spans="1:6" ht="38.4" x14ac:dyDescent="0.55000000000000004">
      <c r="A382" s="16">
        <v>8.4</v>
      </c>
      <c r="B382" s="4">
        <v>1</v>
      </c>
      <c r="C382" s="4">
        <v>5</v>
      </c>
      <c r="D382" s="5" t="s">
        <v>3642</v>
      </c>
      <c r="E382" s="6"/>
      <c r="F382" s="4"/>
    </row>
    <row r="383" spans="1:6" ht="38.4" x14ac:dyDescent="0.55000000000000004">
      <c r="A383" s="16">
        <v>8.4</v>
      </c>
      <c r="B383" s="4">
        <v>1</v>
      </c>
      <c r="C383" s="4">
        <v>6</v>
      </c>
      <c r="D383" s="5" t="s">
        <v>3643</v>
      </c>
      <c r="E383" s="6"/>
      <c r="F383" s="4"/>
    </row>
    <row r="384" spans="1:6" ht="38.4" x14ac:dyDescent="0.55000000000000004">
      <c r="A384" s="16">
        <v>8.4</v>
      </c>
      <c r="B384" s="4">
        <v>1</v>
      </c>
      <c r="C384" s="4">
        <v>7</v>
      </c>
      <c r="D384" s="5" t="s">
        <v>3644</v>
      </c>
      <c r="E384" s="6"/>
      <c r="F384" s="4"/>
    </row>
    <row r="385" spans="1:6" ht="38.4" x14ac:dyDescent="0.55000000000000004">
      <c r="A385" s="16">
        <v>8.4</v>
      </c>
      <c r="B385" s="4">
        <v>1</v>
      </c>
      <c r="C385" s="4">
        <v>8</v>
      </c>
      <c r="D385" s="5" t="s">
        <v>3632</v>
      </c>
      <c r="E385" s="6"/>
      <c r="F385" s="4"/>
    </row>
    <row r="386" spans="1:6" ht="38.4" x14ac:dyDescent="0.55000000000000004">
      <c r="A386" s="16">
        <v>8.4</v>
      </c>
      <c r="B386" s="4">
        <v>1</v>
      </c>
      <c r="C386" s="4">
        <v>9</v>
      </c>
      <c r="D386" s="5" t="s">
        <v>3633</v>
      </c>
      <c r="E386" s="6"/>
      <c r="F386" s="4"/>
    </row>
    <row r="387" spans="1:6" ht="57.6" x14ac:dyDescent="0.55000000000000004">
      <c r="A387" s="16">
        <v>8.4</v>
      </c>
      <c r="B387" s="4">
        <v>1</v>
      </c>
      <c r="C387" s="4">
        <v>10</v>
      </c>
      <c r="D387" s="5" t="s">
        <v>3645</v>
      </c>
      <c r="E387" s="6"/>
      <c r="F387" s="4"/>
    </row>
    <row r="388" spans="1:6" ht="57.6" x14ac:dyDescent="0.55000000000000004">
      <c r="A388" s="16">
        <v>8.4</v>
      </c>
      <c r="B388" s="4">
        <v>1</v>
      </c>
      <c r="C388" s="4">
        <v>11</v>
      </c>
      <c r="D388" s="5" t="s">
        <v>3634</v>
      </c>
      <c r="E388" s="6"/>
      <c r="F388" s="4"/>
    </row>
    <row r="389" spans="1:6" ht="38.4" x14ac:dyDescent="0.55000000000000004">
      <c r="A389" s="16">
        <v>8.4</v>
      </c>
      <c r="B389" s="4">
        <v>1</v>
      </c>
      <c r="C389" s="4">
        <v>12</v>
      </c>
      <c r="D389" s="5" t="s">
        <v>3646</v>
      </c>
      <c r="E389" s="6"/>
      <c r="F389" s="4"/>
    </row>
    <row r="390" spans="1:6" ht="38.4" x14ac:dyDescent="0.55000000000000004">
      <c r="A390" s="16">
        <v>8.4</v>
      </c>
      <c r="B390" s="4">
        <v>1</v>
      </c>
      <c r="C390" s="4">
        <v>13</v>
      </c>
      <c r="D390" s="5" t="s">
        <v>3647</v>
      </c>
      <c r="E390" s="6"/>
      <c r="F390" s="4"/>
    </row>
    <row r="391" spans="1:6" ht="38.4" x14ac:dyDescent="0.55000000000000004">
      <c r="A391" s="16">
        <v>8.4</v>
      </c>
      <c r="B391" s="4">
        <v>1</v>
      </c>
      <c r="C391" s="4">
        <v>14</v>
      </c>
      <c r="D391" s="5" t="s">
        <v>3635</v>
      </c>
      <c r="E391" s="6"/>
      <c r="F391" s="4"/>
    </row>
    <row r="392" spans="1:6" ht="57.6" x14ac:dyDescent="0.55000000000000004">
      <c r="A392" s="16">
        <v>8.4</v>
      </c>
      <c r="B392" s="4">
        <v>1</v>
      </c>
      <c r="C392" s="4">
        <v>15</v>
      </c>
      <c r="D392" s="5" t="s">
        <v>3648</v>
      </c>
      <c r="E392" s="6"/>
      <c r="F392" s="4"/>
    </row>
    <row r="393" spans="1:6" ht="57.6" x14ac:dyDescent="0.55000000000000004">
      <c r="A393" s="16">
        <v>8.4</v>
      </c>
      <c r="B393" s="4">
        <v>1</v>
      </c>
      <c r="C393" s="4">
        <v>16</v>
      </c>
      <c r="D393" s="5" t="s">
        <v>3636</v>
      </c>
      <c r="E393" s="6"/>
      <c r="F393" s="4"/>
    </row>
    <row r="394" spans="1:6" ht="38.4" x14ac:dyDescent="0.55000000000000004">
      <c r="A394" s="16">
        <v>8.4</v>
      </c>
      <c r="B394" s="4">
        <v>1</v>
      </c>
      <c r="C394" s="4">
        <v>17</v>
      </c>
      <c r="D394" s="5" t="s">
        <v>3637</v>
      </c>
      <c r="E394" s="6"/>
      <c r="F394" s="4"/>
    </row>
    <row r="395" spans="1:6" ht="38.4" x14ac:dyDescent="0.55000000000000004">
      <c r="A395" s="16">
        <v>8.4</v>
      </c>
      <c r="B395" s="4">
        <v>1</v>
      </c>
      <c r="C395" s="4">
        <v>18</v>
      </c>
      <c r="D395" s="5" t="s">
        <v>3649</v>
      </c>
      <c r="E395" s="6"/>
      <c r="F395" s="4"/>
    </row>
    <row r="396" spans="1:6" ht="38.4" x14ac:dyDescent="0.55000000000000004">
      <c r="A396" s="16">
        <v>8.4</v>
      </c>
      <c r="B396" s="4">
        <v>1</v>
      </c>
      <c r="C396" s="4">
        <v>19</v>
      </c>
      <c r="D396" s="5" t="s">
        <v>3651</v>
      </c>
      <c r="E396" s="6"/>
      <c r="F396" s="4"/>
    </row>
    <row r="397" spans="1:6" ht="38.4" x14ac:dyDescent="0.55000000000000004">
      <c r="A397" s="16">
        <v>8.4</v>
      </c>
      <c r="B397" s="4">
        <v>1</v>
      </c>
      <c r="C397" s="4">
        <v>20</v>
      </c>
      <c r="D397" s="5" t="s">
        <v>3652</v>
      </c>
      <c r="E397" s="6"/>
      <c r="F397" s="4"/>
    </row>
    <row r="398" spans="1:6" x14ac:dyDescent="0.55000000000000004">
      <c r="A398" s="1">
        <v>8.4</v>
      </c>
      <c r="B398" s="1">
        <v>2</v>
      </c>
      <c r="C398" s="1" t="s">
        <v>3653</v>
      </c>
      <c r="D398" s="2"/>
      <c r="E398" s="3"/>
      <c r="F398" s="1"/>
    </row>
    <row r="399" spans="1:6" ht="57.6" x14ac:dyDescent="0.55000000000000004">
      <c r="A399" s="16">
        <v>8.4</v>
      </c>
      <c r="B399" s="4">
        <v>2</v>
      </c>
      <c r="C399" s="4">
        <v>1</v>
      </c>
      <c r="D399" s="5" t="s">
        <v>3656</v>
      </c>
      <c r="E399" s="6"/>
      <c r="F399" s="4"/>
    </row>
    <row r="400" spans="1:6" ht="76.8" x14ac:dyDescent="0.55000000000000004">
      <c r="A400" s="16">
        <v>8.4</v>
      </c>
      <c r="B400" s="4">
        <v>2</v>
      </c>
      <c r="C400" s="4">
        <v>2</v>
      </c>
      <c r="D400" s="5" t="s">
        <v>3657</v>
      </c>
      <c r="E400" s="6"/>
      <c r="F400" s="4"/>
    </row>
    <row r="401" spans="1:6" ht="38.4" x14ac:dyDescent="0.55000000000000004">
      <c r="A401" s="16">
        <v>8.4</v>
      </c>
      <c r="B401" s="4">
        <v>2</v>
      </c>
      <c r="C401" s="4">
        <v>3</v>
      </c>
      <c r="D401" s="5" t="s">
        <v>3658</v>
      </c>
      <c r="E401" s="6"/>
      <c r="F401" s="4"/>
    </row>
    <row r="402" spans="1:6" ht="38.4" x14ac:dyDescent="0.55000000000000004">
      <c r="A402" s="16">
        <v>8.4</v>
      </c>
      <c r="B402" s="4">
        <v>2</v>
      </c>
      <c r="C402" s="4">
        <v>4</v>
      </c>
      <c r="D402" s="5" t="s">
        <v>3654</v>
      </c>
      <c r="E402" s="6"/>
      <c r="F402" s="4"/>
    </row>
    <row r="403" spans="1:6" ht="38.4" x14ac:dyDescent="0.55000000000000004">
      <c r="A403" s="16">
        <v>8.4</v>
      </c>
      <c r="B403" s="4">
        <v>2</v>
      </c>
      <c r="C403" s="4">
        <v>5</v>
      </c>
      <c r="D403" s="5" t="s">
        <v>3655</v>
      </c>
      <c r="E403" s="6"/>
      <c r="F403" s="4"/>
    </row>
    <row r="404" spans="1:6" ht="38.4" x14ac:dyDescent="0.55000000000000004">
      <c r="A404" s="16">
        <v>8.4</v>
      </c>
      <c r="B404" s="4">
        <v>2</v>
      </c>
      <c r="C404" s="4">
        <v>6</v>
      </c>
      <c r="D404" s="5" t="s">
        <v>3661</v>
      </c>
      <c r="E404" s="6"/>
      <c r="F404" s="4"/>
    </row>
    <row r="405" spans="1:6" ht="38.4" x14ac:dyDescent="0.55000000000000004">
      <c r="A405" s="16">
        <v>8.4</v>
      </c>
      <c r="B405" s="4">
        <v>2</v>
      </c>
      <c r="C405" s="4">
        <v>7</v>
      </c>
      <c r="D405" s="5" t="s">
        <v>3659</v>
      </c>
      <c r="E405" s="6"/>
      <c r="F405" s="4"/>
    </row>
    <row r="406" spans="1:6" ht="38.4" x14ac:dyDescent="0.55000000000000004">
      <c r="A406" s="16">
        <v>8.4</v>
      </c>
      <c r="B406" s="4">
        <v>2</v>
      </c>
      <c r="C406" s="4">
        <v>8</v>
      </c>
      <c r="D406" s="5" t="s">
        <v>3660</v>
      </c>
      <c r="E406" s="6"/>
      <c r="F406" s="4"/>
    </row>
    <row r="407" spans="1:6" x14ac:dyDescent="0.55000000000000004">
      <c r="A407" s="1">
        <v>8.4</v>
      </c>
      <c r="B407" s="1">
        <v>3</v>
      </c>
      <c r="C407" s="1" t="s">
        <v>3662</v>
      </c>
      <c r="D407" s="2"/>
      <c r="E407" s="3"/>
      <c r="F407" s="1"/>
    </row>
    <row r="408" spans="1:6" ht="76.8" x14ac:dyDescent="0.55000000000000004">
      <c r="A408" s="16">
        <v>8.4</v>
      </c>
      <c r="B408" s="4">
        <v>3</v>
      </c>
      <c r="C408" s="4">
        <v>1</v>
      </c>
      <c r="D408" s="5" t="s">
        <v>3666</v>
      </c>
      <c r="E408" s="6"/>
      <c r="F408" s="4"/>
    </row>
    <row r="409" spans="1:6" ht="38.4" x14ac:dyDescent="0.55000000000000004">
      <c r="A409" s="16">
        <v>8.4</v>
      </c>
      <c r="B409" s="4">
        <v>3</v>
      </c>
      <c r="C409" s="4">
        <v>2</v>
      </c>
      <c r="D409" s="5" t="s">
        <v>3667</v>
      </c>
      <c r="E409" s="6"/>
      <c r="F409" s="4"/>
    </row>
    <row r="410" spans="1:6" ht="38.4" x14ac:dyDescent="0.55000000000000004">
      <c r="A410" s="16">
        <v>8.4</v>
      </c>
      <c r="B410" s="4">
        <v>3</v>
      </c>
      <c r="C410" s="4">
        <v>3</v>
      </c>
      <c r="D410" s="5" t="s">
        <v>3663</v>
      </c>
      <c r="E410" s="6"/>
      <c r="F410" s="4"/>
    </row>
    <row r="411" spans="1:6" ht="57.6" x14ac:dyDescent="0.55000000000000004">
      <c r="A411" s="16">
        <v>8.4</v>
      </c>
      <c r="B411" s="4">
        <v>3</v>
      </c>
      <c r="C411" s="4">
        <v>4</v>
      </c>
      <c r="D411" s="5" t="s">
        <v>3664</v>
      </c>
      <c r="E411" s="6"/>
      <c r="F411" s="4"/>
    </row>
    <row r="412" spans="1:6" ht="38.4" x14ac:dyDescent="0.55000000000000004">
      <c r="A412" s="16">
        <v>8.4</v>
      </c>
      <c r="B412" s="4">
        <v>3</v>
      </c>
      <c r="C412" s="4">
        <v>5</v>
      </c>
      <c r="D412" s="5" t="s">
        <v>3668</v>
      </c>
      <c r="E412" s="6"/>
      <c r="F412" s="4"/>
    </row>
    <row r="413" spans="1:6" ht="38.4" x14ac:dyDescent="0.55000000000000004">
      <c r="A413" s="16">
        <v>8.4</v>
      </c>
      <c r="B413" s="4">
        <v>3</v>
      </c>
      <c r="C413" s="4">
        <v>6</v>
      </c>
      <c r="D413" s="5" t="s">
        <v>3632</v>
      </c>
      <c r="E413" s="6"/>
      <c r="F413" s="4"/>
    </row>
    <row r="414" spans="1:6" ht="38.4" x14ac:dyDescent="0.55000000000000004">
      <c r="A414" s="16">
        <v>8.4</v>
      </c>
      <c r="B414" s="4">
        <v>3</v>
      </c>
      <c r="C414" s="4">
        <v>7</v>
      </c>
      <c r="D414" s="5" t="s">
        <v>3633</v>
      </c>
      <c r="E414" s="6"/>
      <c r="F414" s="4"/>
    </row>
    <row r="415" spans="1:6" ht="57.6" x14ac:dyDescent="0.55000000000000004">
      <c r="A415" s="16">
        <v>8.4</v>
      </c>
      <c r="B415" s="4">
        <v>3</v>
      </c>
      <c r="C415" s="4">
        <v>8</v>
      </c>
      <c r="D415" s="5" t="s">
        <v>3669</v>
      </c>
      <c r="E415" s="6"/>
      <c r="F415" s="4"/>
    </row>
    <row r="416" spans="1:6" ht="57.6" x14ac:dyDescent="0.55000000000000004">
      <c r="A416" s="16">
        <v>8.4</v>
      </c>
      <c r="B416" s="4">
        <v>3</v>
      </c>
      <c r="C416" s="4">
        <v>9</v>
      </c>
      <c r="D416" s="5" t="s">
        <v>3634</v>
      </c>
      <c r="E416" s="6"/>
      <c r="F416" s="4"/>
    </row>
    <row r="417" spans="1:6" ht="38.4" x14ac:dyDescent="0.55000000000000004">
      <c r="A417" s="16">
        <v>8.4</v>
      </c>
      <c r="B417" s="4">
        <v>3</v>
      </c>
      <c r="C417" s="4">
        <v>10</v>
      </c>
      <c r="D417" s="5" t="s">
        <v>3665</v>
      </c>
      <c r="E417" s="6"/>
      <c r="F417" s="4"/>
    </row>
    <row r="418" spans="1:6" ht="38.4" x14ac:dyDescent="0.55000000000000004">
      <c r="A418" s="16">
        <v>8.4</v>
      </c>
      <c r="B418" s="4">
        <v>3</v>
      </c>
      <c r="C418" s="4">
        <v>11</v>
      </c>
      <c r="D418" s="5" t="s">
        <v>3670</v>
      </c>
      <c r="E418" s="6"/>
      <c r="F418" s="4"/>
    </row>
    <row r="419" spans="1:6" ht="38.4" x14ac:dyDescent="0.55000000000000004">
      <c r="A419" s="16">
        <v>8.4</v>
      </c>
      <c r="B419" s="4">
        <v>3</v>
      </c>
      <c r="C419" s="4">
        <v>12</v>
      </c>
      <c r="D419" s="5" t="s">
        <v>3646</v>
      </c>
      <c r="E419" s="6"/>
      <c r="F419" s="4"/>
    </row>
    <row r="420" spans="1:6" ht="76.8" x14ac:dyDescent="0.55000000000000004">
      <c r="A420" s="16">
        <v>8.4</v>
      </c>
      <c r="B420" s="4">
        <v>3</v>
      </c>
      <c r="C420" s="4">
        <v>13</v>
      </c>
      <c r="D420" s="5" t="s">
        <v>3671</v>
      </c>
      <c r="E420" s="6"/>
      <c r="F420" s="4"/>
    </row>
    <row r="421" spans="1:6" ht="38.4" x14ac:dyDescent="0.55000000000000004">
      <c r="A421" s="16">
        <v>8.4</v>
      </c>
      <c r="B421" s="4">
        <v>3</v>
      </c>
      <c r="C421" s="4">
        <v>14</v>
      </c>
      <c r="D421" s="5" t="s">
        <v>3635</v>
      </c>
      <c r="E421" s="6"/>
      <c r="F421" s="4"/>
    </row>
    <row r="422" spans="1:6" ht="57.6" x14ac:dyDescent="0.55000000000000004">
      <c r="A422" s="16">
        <v>8.4</v>
      </c>
      <c r="B422" s="4">
        <v>3</v>
      </c>
      <c r="C422" s="4">
        <v>15</v>
      </c>
      <c r="D422" s="5" t="s">
        <v>3636</v>
      </c>
      <c r="E422" s="6"/>
      <c r="F422" s="4"/>
    </row>
    <row r="423" spans="1:6" ht="38.4" x14ac:dyDescent="0.55000000000000004">
      <c r="A423" s="16">
        <v>8.4</v>
      </c>
      <c r="B423" s="4">
        <v>3</v>
      </c>
      <c r="C423" s="4">
        <v>16</v>
      </c>
      <c r="D423" s="5" t="s">
        <v>3637</v>
      </c>
      <c r="E423" s="6"/>
      <c r="F423" s="4"/>
    </row>
    <row r="424" spans="1:6" ht="38.4" x14ac:dyDescent="0.55000000000000004">
      <c r="A424" s="16">
        <v>8.4</v>
      </c>
      <c r="B424" s="4">
        <v>3</v>
      </c>
      <c r="C424" s="4">
        <v>17</v>
      </c>
      <c r="D424" s="5" t="s">
        <v>3649</v>
      </c>
      <c r="E424" s="6"/>
      <c r="F424" s="4"/>
    </row>
    <row r="425" spans="1:6" ht="57.6" x14ac:dyDescent="0.55000000000000004">
      <c r="A425" s="16">
        <v>8.4</v>
      </c>
      <c r="B425" s="4">
        <v>3</v>
      </c>
      <c r="C425" s="4">
        <v>18</v>
      </c>
      <c r="D425" s="5" t="s">
        <v>3650</v>
      </c>
      <c r="E425" s="6"/>
      <c r="F425" s="4"/>
    </row>
    <row r="426" spans="1:6" ht="38.4" x14ac:dyDescent="0.55000000000000004">
      <c r="A426" s="16">
        <v>8.4</v>
      </c>
      <c r="B426" s="4">
        <v>3</v>
      </c>
      <c r="C426" s="4">
        <v>19</v>
      </c>
      <c r="D426" s="5" t="s">
        <v>3672</v>
      </c>
      <c r="E426" s="6"/>
      <c r="F426" s="4"/>
    </row>
    <row r="427" spans="1:6" x14ac:dyDescent="0.55000000000000004">
      <c r="A427" s="1">
        <v>8.4</v>
      </c>
      <c r="B427" s="1">
        <v>4</v>
      </c>
      <c r="C427" s="1" t="s">
        <v>3673</v>
      </c>
      <c r="D427" s="2"/>
      <c r="E427" s="3"/>
      <c r="F427" s="1"/>
    </row>
    <row r="428" spans="1:6" ht="38.4" x14ac:dyDescent="0.55000000000000004">
      <c r="A428" s="16">
        <v>8.4</v>
      </c>
      <c r="B428" s="4">
        <v>4</v>
      </c>
      <c r="C428" s="4">
        <v>1</v>
      </c>
      <c r="D428" s="5" t="s">
        <v>3674</v>
      </c>
      <c r="E428" s="6"/>
      <c r="F428" s="4"/>
    </row>
    <row r="429" spans="1:6" ht="38.4" x14ac:dyDescent="0.55000000000000004">
      <c r="A429" s="16">
        <v>8.4</v>
      </c>
      <c r="B429" s="4">
        <v>4</v>
      </c>
      <c r="C429" s="4">
        <v>2</v>
      </c>
      <c r="D429" s="5" t="s">
        <v>3676</v>
      </c>
      <c r="E429" s="6"/>
      <c r="F429" s="4"/>
    </row>
    <row r="430" spans="1:6" ht="38.4" x14ac:dyDescent="0.55000000000000004">
      <c r="A430" s="16">
        <v>8.4</v>
      </c>
      <c r="B430" s="4">
        <v>4</v>
      </c>
      <c r="C430" s="4">
        <v>3</v>
      </c>
      <c r="D430" s="5" t="s">
        <v>3677</v>
      </c>
      <c r="E430" s="6"/>
      <c r="F430" s="4"/>
    </row>
    <row r="431" spans="1:6" ht="57.6" x14ac:dyDescent="0.55000000000000004">
      <c r="A431" s="16">
        <v>8.4</v>
      </c>
      <c r="B431" s="4">
        <v>4</v>
      </c>
      <c r="C431" s="4">
        <v>4</v>
      </c>
      <c r="D431" s="5" t="s">
        <v>3675</v>
      </c>
      <c r="E431" s="6"/>
      <c r="F431" s="4"/>
    </row>
    <row r="432" spans="1:6" ht="38.4" x14ac:dyDescent="0.55000000000000004">
      <c r="A432" s="16">
        <v>8.4</v>
      </c>
      <c r="B432" s="4">
        <v>4</v>
      </c>
      <c r="C432" s="4">
        <v>5</v>
      </c>
      <c r="D432" s="5" t="s">
        <v>3678</v>
      </c>
      <c r="E432" s="6"/>
      <c r="F432" s="4"/>
    </row>
    <row r="433" spans="1:6" x14ac:dyDescent="0.55000000000000004">
      <c r="A433" s="1">
        <v>8.4</v>
      </c>
      <c r="B433" s="1">
        <v>5</v>
      </c>
      <c r="C433" s="1" t="s">
        <v>3679</v>
      </c>
      <c r="D433" s="2"/>
      <c r="E433" s="3"/>
      <c r="F433" s="1"/>
    </row>
    <row r="434" spans="1:6" ht="38.4" x14ac:dyDescent="0.55000000000000004">
      <c r="A434" s="16">
        <v>8.4</v>
      </c>
      <c r="B434" s="4">
        <v>5</v>
      </c>
      <c r="C434" s="4">
        <v>1</v>
      </c>
      <c r="D434" s="5" t="s">
        <v>3685</v>
      </c>
      <c r="E434" s="6"/>
      <c r="F434" s="4"/>
    </row>
    <row r="435" spans="1:6" ht="38.4" x14ac:dyDescent="0.55000000000000004">
      <c r="A435" s="16">
        <v>8.4</v>
      </c>
      <c r="B435" s="4">
        <v>5</v>
      </c>
      <c r="C435" s="4">
        <v>2</v>
      </c>
      <c r="D435" s="5" t="s">
        <v>3680</v>
      </c>
      <c r="E435" s="6"/>
      <c r="F435" s="4"/>
    </row>
    <row r="436" spans="1:6" ht="38.4" x14ac:dyDescent="0.55000000000000004">
      <c r="A436" s="16">
        <v>8.4</v>
      </c>
      <c r="B436" s="4">
        <v>5</v>
      </c>
      <c r="C436" s="4">
        <v>3</v>
      </c>
      <c r="D436" s="5" t="s">
        <v>3686</v>
      </c>
      <c r="E436" s="6"/>
      <c r="F436" s="4"/>
    </row>
    <row r="437" spans="1:6" ht="38.4" x14ac:dyDescent="0.55000000000000004">
      <c r="A437" s="16">
        <v>8.4</v>
      </c>
      <c r="B437" s="4">
        <v>5</v>
      </c>
      <c r="C437" s="4">
        <v>4</v>
      </c>
      <c r="D437" s="5" t="s">
        <v>3687</v>
      </c>
      <c r="E437" s="6"/>
      <c r="F437" s="4"/>
    </row>
    <row r="438" spans="1:6" ht="38.4" x14ac:dyDescent="0.55000000000000004">
      <c r="A438" s="16">
        <v>8.4</v>
      </c>
      <c r="B438" s="4">
        <v>5</v>
      </c>
      <c r="C438" s="4">
        <v>5</v>
      </c>
      <c r="D438" s="5" t="s">
        <v>3681</v>
      </c>
      <c r="E438" s="6"/>
      <c r="F438" s="4"/>
    </row>
    <row r="439" spans="1:6" ht="38.4" x14ac:dyDescent="0.55000000000000004">
      <c r="A439" s="16">
        <v>8.4</v>
      </c>
      <c r="B439" s="4">
        <v>5</v>
      </c>
      <c r="C439" s="4">
        <v>6</v>
      </c>
      <c r="D439" s="5" t="s">
        <v>3682</v>
      </c>
      <c r="E439" s="6"/>
      <c r="F439" s="4"/>
    </row>
    <row r="440" spans="1:6" ht="38.4" x14ac:dyDescent="0.55000000000000004">
      <c r="A440" s="16">
        <v>8.4</v>
      </c>
      <c r="B440" s="4">
        <v>5</v>
      </c>
      <c r="C440" s="4">
        <v>7</v>
      </c>
      <c r="D440" s="5" t="s">
        <v>3683</v>
      </c>
      <c r="E440" s="6"/>
      <c r="F440" s="4"/>
    </row>
    <row r="441" spans="1:6" ht="38.4" x14ac:dyDescent="0.55000000000000004">
      <c r="A441" s="16">
        <v>8.4</v>
      </c>
      <c r="B441" s="4">
        <v>5</v>
      </c>
      <c r="C441" s="4">
        <v>8</v>
      </c>
      <c r="D441" s="5" t="s">
        <v>3684</v>
      </c>
      <c r="E441" s="6"/>
      <c r="F441" s="4"/>
    </row>
    <row r="442" spans="1:6" x14ac:dyDescent="0.55000000000000004">
      <c r="A442" s="1">
        <v>8.4</v>
      </c>
      <c r="B442" s="1">
        <v>6</v>
      </c>
      <c r="C442" s="1" t="s">
        <v>3688</v>
      </c>
      <c r="D442" s="2"/>
      <c r="E442" s="3"/>
      <c r="F442" s="1"/>
    </row>
    <row r="443" spans="1:6" ht="38.4" x14ac:dyDescent="0.55000000000000004">
      <c r="A443" s="16">
        <v>8.4</v>
      </c>
      <c r="B443" s="4">
        <v>6</v>
      </c>
      <c r="C443" s="4">
        <v>1</v>
      </c>
      <c r="D443" s="5" t="s">
        <v>3689</v>
      </c>
      <c r="E443" s="6"/>
      <c r="F443" s="4"/>
    </row>
    <row r="444" spans="1:6" ht="38.4" x14ac:dyDescent="0.55000000000000004">
      <c r="A444" s="16">
        <v>8.4</v>
      </c>
      <c r="B444" s="4">
        <v>6</v>
      </c>
      <c r="C444" s="4">
        <v>2</v>
      </c>
      <c r="D444" s="5" t="s">
        <v>6661</v>
      </c>
      <c r="E444" s="6"/>
      <c r="F444" s="4"/>
    </row>
    <row r="445" spans="1:6" ht="38.4" x14ac:dyDescent="0.55000000000000004">
      <c r="A445" s="16">
        <v>8.4</v>
      </c>
      <c r="B445" s="4">
        <v>6</v>
      </c>
      <c r="C445" s="4">
        <v>3</v>
      </c>
      <c r="D445" s="5" t="s">
        <v>3692</v>
      </c>
      <c r="E445" s="6"/>
      <c r="F445" s="4"/>
    </row>
    <row r="446" spans="1:6" ht="57.6" x14ac:dyDescent="0.55000000000000004">
      <c r="A446" s="16">
        <v>8.4</v>
      </c>
      <c r="B446" s="4">
        <v>6</v>
      </c>
      <c r="C446" s="4">
        <v>4</v>
      </c>
      <c r="D446" s="5" t="s">
        <v>3691</v>
      </c>
      <c r="E446" s="6"/>
      <c r="F446" s="4"/>
    </row>
    <row r="447" spans="1:6" ht="38.4" x14ac:dyDescent="0.55000000000000004">
      <c r="A447" s="16">
        <v>8.4</v>
      </c>
      <c r="B447" s="4">
        <v>6</v>
      </c>
      <c r="C447" s="4">
        <v>5</v>
      </c>
      <c r="D447" s="5" t="s">
        <v>3631</v>
      </c>
      <c r="E447" s="6"/>
      <c r="F447" s="4"/>
    </row>
    <row r="448" spans="1:6" ht="38.4" x14ac:dyDescent="0.55000000000000004">
      <c r="A448" s="16">
        <v>8.4</v>
      </c>
      <c r="B448" s="4">
        <v>6</v>
      </c>
      <c r="C448" s="4">
        <v>6</v>
      </c>
      <c r="D448" s="5" t="s">
        <v>3693</v>
      </c>
      <c r="E448" s="6"/>
      <c r="F448" s="4"/>
    </row>
    <row r="449" spans="1:6" ht="38.4" x14ac:dyDescent="0.55000000000000004">
      <c r="A449" s="16">
        <v>8.4</v>
      </c>
      <c r="B449" s="4">
        <v>6</v>
      </c>
      <c r="C449" s="4">
        <v>7</v>
      </c>
      <c r="D449" s="5" t="s">
        <v>3632</v>
      </c>
      <c r="E449" s="6"/>
      <c r="F449" s="4"/>
    </row>
    <row r="450" spans="1:6" ht="38.4" x14ac:dyDescent="0.55000000000000004">
      <c r="A450" s="16">
        <v>8.4</v>
      </c>
      <c r="B450" s="4">
        <v>6</v>
      </c>
      <c r="C450" s="4">
        <v>8</v>
      </c>
      <c r="D450" s="5" t="s">
        <v>3694</v>
      </c>
      <c r="E450" s="6"/>
      <c r="F450" s="4"/>
    </row>
    <row r="451" spans="1:6" ht="134.4" x14ac:dyDescent="0.55000000000000004">
      <c r="A451" s="16">
        <v>8.4</v>
      </c>
      <c r="B451" s="4">
        <v>6</v>
      </c>
      <c r="C451" s="4">
        <v>9</v>
      </c>
      <c r="D451" s="5" t="s">
        <v>3695</v>
      </c>
      <c r="E451" s="6"/>
      <c r="F451" s="4"/>
    </row>
    <row r="452" spans="1:6" ht="57.6" x14ac:dyDescent="0.55000000000000004">
      <c r="A452" s="16">
        <v>8.4</v>
      </c>
      <c r="B452" s="4">
        <v>6</v>
      </c>
      <c r="C452" s="4">
        <v>10</v>
      </c>
      <c r="D452" s="5" t="s">
        <v>3696</v>
      </c>
      <c r="E452" s="6"/>
      <c r="F452" s="4"/>
    </row>
    <row r="453" spans="1:6" ht="38.4" x14ac:dyDescent="0.55000000000000004">
      <c r="A453" s="16">
        <v>8.4</v>
      </c>
      <c r="B453" s="4">
        <v>6</v>
      </c>
      <c r="C453" s="4">
        <v>11</v>
      </c>
      <c r="D453" s="5" t="s">
        <v>3690</v>
      </c>
      <c r="E453" s="6"/>
      <c r="F453" s="4"/>
    </row>
    <row r="454" spans="1:6" x14ac:dyDescent="0.55000000000000004">
      <c r="A454" s="1">
        <v>8.5</v>
      </c>
      <c r="B454" s="1" t="s">
        <v>3697</v>
      </c>
      <c r="C454" s="1"/>
      <c r="D454" s="2"/>
      <c r="E454" s="3"/>
      <c r="F454" s="1"/>
    </row>
    <row r="455" spans="1:6" x14ac:dyDescent="0.55000000000000004">
      <c r="A455" s="1">
        <v>8.5</v>
      </c>
      <c r="B455" s="1">
        <v>1</v>
      </c>
      <c r="C455" s="1" t="s">
        <v>3698</v>
      </c>
      <c r="D455" s="2"/>
      <c r="E455" s="3"/>
      <c r="F455" s="1"/>
    </row>
    <row r="456" spans="1:6" ht="38.4" x14ac:dyDescent="0.55000000000000004">
      <c r="A456" s="16">
        <v>8.5</v>
      </c>
      <c r="B456" s="4">
        <v>1</v>
      </c>
      <c r="C456" s="4">
        <v>1</v>
      </c>
      <c r="D456" s="5" t="s">
        <v>3743</v>
      </c>
      <c r="E456" s="6"/>
      <c r="F456" s="4"/>
    </row>
    <row r="457" spans="1:6" ht="57.6" x14ac:dyDescent="0.55000000000000004">
      <c r="A457" s="16">
        <v>8.5</v>
      </c>
      <c r="B457" s="4">
        <v>1</v>
      </c>
      <c r="C457" s="4">
        <v>2</v>
      </c>
      <c r="D457" s="5" t="s">
        <v>3699</v>
      </c>
      <c r="E457" s="6"/>
      <c r="F457" s="4"/>
    </row>
    <row r="458" spans="1:6" ht="57.6" x14ac:dyDescent="0.55000000000000004">
      <c r="A458" s="16">
        <v>8.5</v>
      </c>
      <c r="B458" s="4">
        <v>1</v>
      </c>
      <c r="C458" s="4">
        <v>3</v>
      </c>
      <c r="D458" s="5" t="s">
        <v>3744</v>
      </c>
      <c r="E458" s="6"/>
      <c r="F458" s="4"/>
    </row>
    <row r="459" spans="1:6" ht="38.4" x14ac:dyDescent="0.55000000000000004">
      <c r="A459" s="16">
        <v>8.5</v>
      </c>
      <c r="B459" s="4">
        <v>1</v>
      </c>
      <c r="C459" s="4">
        <v>4</v>
      </c>
      <c r="D459" s="5" t="s">
        <v>3745</v>
      </c>
      <c r="E459" s="6"/>
      <c r="F459" s="4"/>
    </row>
    <row r="460" spans="1:6" ht="57.6" x14ac:dyDescent="0.55000000000000004">
      <c r="A460" s="16">
        <v>8.5</v>
      </c>
      <c r="B460" s="4">
        <v>1</v>
      </c>
      <c r="C460" s="4">
        <v>5</v>
      </c>
      <c r="D460" s="5" t="s">
        <v>3746</v>
      </c>
      <c r="E460" s="6"/>
      <c r="F460" s="4"/>
    </row>
    <row r="461" spans="1:6" ht="38.4" x14ac:dyDescent="0.55000000000000004">
      <c r="A461" s="16">
        <v>8.5</v>
      </c>
      <c r="B461" s="4">
        <v>1</v>
      </c>
      <c r="C461" s="4">
        <v>6</v>
      </c>
      <c r="D461" s="5" t="s">
        <v>3700</v>
      </c>
      <c r="E461" s="6"/>
      <c r="F461" s="4"/>
    </row>
    <row r="462" spans="1:6" ht="38.4" x14ac:dyDescent="0.55000000000000004">
      <c r="A462" s="16">
        <v>8.5</v>
      </c>
      <c r="B462" s="4">
        <v>1</v>
      </c>
      <c r="C462" s="4">
        <v>7</v>
      </c>
      <c r="D462" s="5" t="s">
        <v>3747</v>
      </c>
      <c r="E462" s="6"/>
      <c r="F462" s="4"/>
    </row>
    <row r="463" spans="1:6" ht="38.4" x14ac:dyDescent="0.55000000000000004">
      <c r="A463" s="16">
        <v>8.5</v>
      </c>
      <c r="B463" s="4">
        <v>1</v>
      </c>
      <c r="C463" s="4">
        <v>8</v>
      </c>
      <c r="D463" s="5" t="s">
        <v>3748</v>
      </c>
      <c r="E463" s="6"/>
      <c r="F463" s="4"/>
    </row>
    <row r="464" spans="1:6" ht="38.4" x14ac:dyDescent="0.55000000000000004">
      <c r="A464" s="16">
        <v>8.5</v>
      </c>
      <c r="B464" s="4">
        <v>1</v>
      </c>
      <c r="C464" s="4">
        <v>9</v>
      </c>
      <c r="D464" s="5" t="s">
        <v>3749</v>
      </c>
      <c r="E464" s="6"/>
      <c r="F464" s="4"/>
    </row>
    <row r="465" spans="1:6" ht="38.4" x14ac:dyDescent="0.55000000000000004">
      <c r="A465" s="16">
        <v>8.5</v>
      </c>
      <c r="B465" s="4">
        <v>1</v>
      </c>
      <c r="C465" s="4">
        <v>10</v>
      </c>
      <c r="D465" s="5" t="s">
        <v>3750</v>
      </c>
      <c r="E465" s="6"/>
      <c r="F465" s="4"/>
    </row>
    <row r="466" spans="1:6" ht="57.6" x14ac:dyDescent="0.55000000000000004">
      <c r="A466" s="16">
        <v>8.5</v>
      </c>
      <c r="B466" s="4">
        <v>1</v>
      </c>
      <c r="C466" s="4">
        <v>11</v>
      </c>
      <c r="D466" s="5" t="s">
        <v>3751</v>
      </c>
      <c r="E466" s="6"/>
      <c r="F466" s="4"/>
    </row>
    <row r="467" spans="1:6" ht="57.6" x14ac:dyDescent="0.55000000000000004">
      <c r="A467" s="16">
        <v>8.5</v>
      </c>
      <c r="B467" s="4">
        <v>1</v>
      </c>
      <c r="C467" s="4">
        <v>12</v>
      </c>
      <c r="D467" s="5" t="s">
        <v>3701</v>
      </c>
      <c r="E467" s="6"/>
      <c r="F467" s="4"/>
    </row>
    <row r="468" spans="1:6" ht="38.4" x14ac:dyDescent="0.55000000000000004">
      <c r="A468" s="16">
        <v>8.5</v>
      </c>
      <c r="B468" s="4">
        <v>1</v>
      </c>
      <c r="C468" s="4">
        <v>13</v>
      </c>
      <c r="D468" s="5" t="s">
        <v>3702</v>
      </c>
      <c r="E468" s="6"/>
      <c r="F468" s="4"/>
    </row>
    <row r="469" spans="1:6" ht="57.6" x14ac:dyDescent="0.55000000000000004">
      <c r="A469" s="16">
        <v>8.5</v>
      </c>
      <c r="B469" s="4">
        <v>1</v>
      </c>
      <c r="C469" s="4">
        <v>14</v>
      </c>
      <c r="D469" s="5" t="s">
        <v>3703</v>
      </c>
      <c r="E469" s="6"/>
      <c r="F469" s="4"/>
    </row>
    <row r="470" spans="1:6" ht="57.6" x14ac:dyDescent="0.55000000000000004">
      <c r="A470" s="16">
        <v>8.5</v>
      </c>
      <c r="B470" s="4">
        <v>1</v>
      </c>
      <c r="C470" s="4">
        <v>15</v>
      </c>
      <c r="D470" s="5" t="s">
        <v>3704</v>
      </c>
      <c r="E470" s="6"/>
      <c r="F470" s="4"/>
    </row>
    <row r="471" spans="1:6" ht="38.4" x14ac:dyDescent="0.55000000000000004">
      <c r="A471" s="16">
        <v>8.5</v>
      </c>
      <c r="B471" s="4">
        <v>1</v>
      </c>
      <c r="C471" s="4">
        <v>16</v>
      </c>
      <c r="D471" s="5" t="s">
        <v>3752</v>
      </c>
      <c r="E471" s="6"/>
      <c r="F471" s="4"/>
    </row>
    <row r="472" spans="1:6" ht="38.4" x14ac:dyDescent="0.55000000000000004">
      <c r="A472" s="16">
        <v>8.5</v>
      </c>
      <c r="B472" s="4">
        <v>1</v>
      </c>
      <c r="C472" s="4">
        <v>17</v>
      </c>
      <c r="D472" s="5" t="s">
        <v>3753</v>
      </c>
      <c r="E472" s="6"/>
      <c r="F472" s="4"/>
    </row>
    <row r="473" spans="1:6" ht="38.4" x14ac:dyDescent="0.55000000000000004">
      <c r="A473" s="16">
        <v>8.5</v>
      </c>
      <c r="B473" s="4">
        <v>1</v>
      </c>
      <c r="C473" s="4">
        <v>18</v>
      </c>
      <c r="D473" s="5" t="s">
        <v>3705</v>
      </c>
      <c r="E473" s="6"/>
      <c r="F473" s="4"/>
    </row>
    <row r="474" spans="1:6" ht="38.4" x14ac:dyDescent="0.55000000000000004">
      <c r="A474" s="16">
        <v>8.5</v>
      </c>
      <c r="B474" s="4">
        <v>1</v>
      </c>
      <c r="C474" s="4">
        <v>19</v>
      </c>
      <c r="D474" s="5" t="s">
        <v>3754</v>
      </c>
      <c r="E474" s="6"/>
      <c r="F474" s="4"/>
    </row>
    <row r="475" spans="1:6" ht="38.4" x14ac:dyDescent="0.55000000000000004">
      <c r="A475" s="16">
        <v>8.5</v>
      </c>
      <c r="B475" s="4">
        <v>1</v>
      </c>
      <c r="C475" s="4">
        <v>20</v>
      </c>
      <c r="D475" s="5" t="s">
        <v>3755</v>
      </c>
      <c r="E475" s="6"/>
      <c r="F475" s="4"/>
    </row>
    <row r="476" spans="1:6" ht="57.6" x14ac:dyDescent="0.55000000000000004">
      <c r="A476" s="16">
        <v>8.5</v>
      </c>
      <c r="B476" s="4">
        <v>1</v>
      </c>
      <c r="C476" s="4">
        <v>21</v>
      </c>
      <c r="D476" s="5" t="s">
        <v>3756</v>
      </c>
      <c r="E476" s="6"/>
      <c r="F476" s="4"/>
    </row>
    <row r="477" spans="1:6" ht="38.4" x14ac:dyDescent="0.55000000000000004">
      <c r="A477" s="16">
        <v>8.5</v>
      </c>
      <c r="B477" s="4">
        <v>1</v>
      </c>
      <c r="C477" s="4">
        <v>22</v>
      </c>
      <c r="D477" s="5" t="s">
        <v>3757</v>
      </c>
      <c r="E477" s="6"/>
      <c r="F477" s="4"/>
    </row>
    <row r="478" spans="1:6" ht="38.4" x14ac:dyDescent="0.55000000000000004">
      <c r="A478" s="16">
        <v>8.5</v>
      </c>
      <c r="B478" s="4">
        <v>1</v>
      </c>
      <c r="C478" s="4">
        <v>23</v>
      </c>
      <c r="D478" s="5" t="s">
        <v>3758</v>
      </c>
      <c r="E478" s="6"/>
      <c r="F478" s="4"/>
    </row>
    <row r="479" spans="1:6" ht="38.4" x14ac:dyDescent="0.55000000000000004">
      <c r="A479" s="16">
        <v>8.5</v>
      </c>
      <c r="B479" s="4">
        <v>1</v>
      </c>
      <c r="C479" s="4">
        <v>24</v>
      </c>
      <c r="D479" s="5" t="s">
        <v>3759</v>
      </c>
      <c r="E479" s="6"/>
      <c r="F479" s="4"/>
    </row>
    <row r="480" spans="1:6" ht="38.4" x14ac:dyDescent="0.55000000000000004">
      <c r="A480" s="16">
        <v>8.5</v>
      </c>
      <c r="B480" s="4">
        <v>1</v>
      </c>
      <c r="C480" s="4">
        <v>25</v>
      </c>
      <c r="D480" s="5" t="s">
        <v>3760</v>
      </c>
      <c r="E480" s="6"/>
      <c r="F480" s="4"/>
    </row>
    <row r="481" spans="1:6" ht="38.4" x14ac:dyDescent="0.55000000000000004">
      <c r="A481" s="16">
        <v>8.5</v>
      </c>
      <c r="B481" s="4">
        <v>1</v>
      </c>
      <c r="C481" s="4">
        <v>26</v>
      </c>
      <c r="D481" s="5" t="s">
        <v>3761</v>
      </c>
      <c r="E481" s="6"/>
      <c r="F481" s="4"/>
    </row>
    <row r="482" spans="1:6" ht="38.4" x14ac:dyDescent="0.55000000000000004">
      <c r="A482" s="16">
        <v>8.5</v>
      </c>
      <c r="B482" s="4">
        <v>1</v>
      </c>
      <c r="C482" s="4">
        <v>27</v>
      </c>
      <c r="D482" s="5" t="s">
        <v>3762</v>
      </c>
      <c r="E482" s="6"/>
      <c r="F482" s="4"/>
    </row>
    <row r="483" spans="1:6" ht="38.4" x14ac:dyDescent="0.55000000000000004">
      <c r="A483" s="16">
        <v>8.5</v>
      </c>
      <c r="B483" s="4">
        <v>1</v>
      </c>
      <c r="C483" s="4">
        <v>28</v>
      </c>
      <c r="D483" s="5" t="s">
        <v>3763</v>
      </c>
      <c r="E483" s="6"/>
      <c r="F483" s="4"/>
    </row>
    <row r="484" spans="1:6" ht="57.6" x14ac:dyDescent="0.55000000000000004">
      <c r="A484" s="16">
        <v>8.5</v>
      </c>
      <c r="B484" s="4">
        <v>1</v>
      </c>
      <c r="C484" s="4">
        <v>29</v>
      </c>
      <c r="D484" s="5" t="s">
        <v>3764</v>
      </c>
      <c r="E484" s="6"/>
      <c r="F484" s="4"/>
    </row>
    <row r="485" spans="1:6" ht="38.4" x14ac:dyDescent="0.55000000000000004">
      <c r="A485" s="16">
        <v>8.5</v>
      </c>
      <c r="B485" s="4">
        <v>1</v>
      </c>
      <c r="C485" s="4">
        <v>30</v>
      </c>
      <c r="D485" s="5" t="s">
        <v>3765</v>
      </c>
      <c r="E485" s="6"/>
      <c r="F485" s="4"/>
    </row>
    <row r="486" spans="1:6" ht="76.8" x14ac:dyDescent="0.55000000000000004">
      <c r="A486" s="16">
        <v>8.5</v>
      </c>
      <c r="B486" s="4">
        <v>1</v>
      </c>
      <c r="C486" s="4">
        <v>31</v>
      </c>
      <c r="D486" s="5" t="s">
        <v>3706</v>
      </c>
      <c r="E486" s="6"/>
      <c r="F486" s="4"/>
    </row>
    <row r="487" spans="1:6" ht="38.4" x14ac:dyDescent="0.55000000000000004">
      <c r="A487" s="16">
        <v>8.5</v>
      </c>
      <c r="B487" s="4">
        <v>1</v>
      </c>
      <c r="C487" s="4">
        <v>32</v>
      </c>
      <c r="D487" s="5" t="s">
        <v>3707</v>
      </c>
      <c r="E487" s="6"/>
      <c r="F487" s="4"/>
    </row>
    <row r="488" spans="1:6" ht="57.6" x14ac:dyDescent="0.55000000000000004">
      <c r="A488" s="16">
        <v>8.5</v>
      </c>
      <c r="B488" s="4">
        <v>1</v>
      </c>
      <c r="C488" s="4">
        <v>33</v>
      </c>
      <c r="D488" s="5" t="s">
        <v>3708</v>
      </c>
      <c r="E488" s="6"/>
      <c r="F488" s="4"/>
    </row>
    <row r="489" spans="1:6" ht="38.4" x14ac:dyDescent="0.55000000000000004">
      <c r="A489" s="16">
        <v>8.5</v>
      </c>
      <c r="B489" s="4">
        <v>1</v>
      </c>
      <c r="C489" s="4">
        <v>34</v>
      </c>
      <c r="D489" s="5" t="s">
        <v>3766</v>
      </c>
      <c r="E489" s="6"/>
      <c r="F489" s="4"/>
    </row>
    <row r="490" spans="1:6" ht="38.4" x14ac:dyDescent="0.55000000000000004">
      <c r="A490" s="16">
        <v>8.5</v>
      </c>
      <c r="B490" s="4">
        <v>1</v>
      </c>
      <c r="C490" s="4">
        <v>35</v>
      </c>
      <c r="D490" s="5" t="s">
        <v>3767</v>
      </c>
      <c r="E490" s="6"/>
      <c r="F490" s="4"/>
    </row>
    <row r="491" spans="1:6" ht="38.4" x14ac:dyDescent="0.55000000000000004">
      <c r="A491" s="16">
        <v>8.5</v>
      </c>
      <c r="B491" s="4">
        <v>1</v>
      </c>
      <c r="C491" s="4">
        <v>36</v>
      </c>
      <c r="D491" s="5" t="s">
        <v>3768</v>
      </c>
      <c r="E491" s="6"/>
      <c r="F491" s="4"/>
    </row>
    <row r="492" spans="1:6" ht="76.8" x14ac:dyDescent="0.55000000000000004">
      <c r="A492" s="16">
        <v>8.5</v>
      </c>
      <c r="B492" s="4">
        <v>1</v>
      </c>
      <c r="C492" s="4">
        <v>37</v>
      </c>
      <c r="D492" s="5" t="s">
        <v>3769</v>
      </c>
      <c r="E492" s="6"/>
      <c r="F492" s="4"/>
    </row>
    <row r="493" spans="1:6" ht="38.4" x14ac:dyDescent="0.55000000000000004">
      <c r="A493" s="16">
        <v>8.5</v>
      </c>
      <c r="B493" s="4">
        <v>1</v>
      </c>
      <c r="C493" s="4">
        <v>38</v>
      </c>
      <c r="D493" s="5" t="s">
        <v>3709</v>
      </c>
      <c r="E493" s="6"/>
      <c r="F493" s="4"/>
    </row>
    <row r="494" spans="1:6" ht="38.4" x14ac:dyDescent="0.55000000000000004">
      <c r="A494" s="16">
        <v>8.5</v>
      </c>
      <c r="B494" s="4">
        <v>1</v>
      </c>
      <c r="C494" s="4">
        <v>39</v>
      </c>
      <c r="D494" s="5" t="s">
        <v>3710</v>
      </c>
      <c r="E494" s="6"/>
      <c r="F494" s="4"/>
    </row>
    <row r="495" spans="1:6" ht="38.4" x14ac:dyDescent="0.55000000000000004">
      <c r="A495" s="16">
        <v>8.5</v>
      </c>
      <c r="B495" s="4">
        <v>1</v>
      </c>
      <c r="C495" s="4">
        <v>40</v>
      </c>
      <c r="D495" s="5" t="s">
        <v>3711</v>
      </c>
      <c r="E495" s="6"/>
      <c r="F495" s="4"/>
    </row>
    <row r="496" spans="1:6" ht="38.4" x14ac:dyDescent="0.55000000000000004">
      <c r="A496" s="16">
        <v>8.5</v>
      </c>
      <c r="B496" s="4">
        <v>1</v>
      </c>
      <c r="C496" s="4">
        <v>41</v>
      </c>
      <c r="D496" s="5" t="s">
        <v>3770</v>
      </c>
      <c r="E496" s="6"/>
      <c r="F496" s="4"/>
    </row>
    <row r="497" spans="1:6" ht="38.4" x14ac:dyDescent="0.55000000000000004">
      <c r="A497" s="16">
        <v>8.5</v>
      </c>
      <c r="B497" s="4">
        <v>1</v>
      </c>
      <c r="C497" s="4">
        <v>42</v>
      </c>
      <c r="D497" s="5" t="s">
        <v>3771</v>
      </c>
      <c r="E497" s="6"/>
      <c r="F497" s="4"/>
    </row>
    <row r="498" spans="1:6" ht="57.6" x14ac:dyDescent="0.55000000000000004">
      <c r="A498" s="16">
        <v>8.5</v>
      </c>
      <c r="B498" s="4">
        <v>1</v>
      </c>
      <c r="C498" s="4">
        <v>43</v>
      </c>
      <c r="D498" s="5" t="s">
        <v>3772</v>
      </c>
      <c r="E498" s="6"/>
      <c r="F498" s="4"/>
    </row>
    <row r="499" spans="1:6" ht="38.4" x14ac:dyDescent="0.55000000000000004">
      <c r="A499" s="16">
        <v>8.5</v>
      </c>
      <c r="B499" s="4">
        <v>1</v>
      </c>
      <c r="C499" s="4">
        <v>44</v>
      </c>
      <c r="D499" s="5" t="s">
        <v>3773</v>
      </c>
      <c r="E499" s="6"/>
      <c r="F499" s="4"/>
    </row>
    <row r="500" spans="1:6" ht="38.4" x14ac:dyDescent="0.55000000000000004">
      <c r="A500" s="16">
        <v>8.5</v>
      </c>
      <c r="B500" s="4">
        <v>1</v>
      </c>
      <c r="C500" s="4">
        <v>45</v>
      </c>
      <c r="D500" s="5" t="s">
        <v>3774</v>
      </c>
      <c r="E500" s="6"/>
      <c r="F500" s="4"/>
    </row>
    <row r="501" spans="1:6" ht="38.4" x14ac:dyDescent="0.55000000000000004">
      <c r="A501" s="16">
        <v>8.5</v>
      </c>
      <c r="B501" s="4">
        <v>1</v>
      </c>
      <c r="C501" s="4">
        <v>46</v>
      </c>
      <c r="D501" s="5" t="s">
        <v>3779</v>
      </c>
      <c r="E501" s="6"/>
      <c r="F501" s="4"/>
    </row>
    <row r="502" spans="1:6" ht="38.4" x14ac:dyDescent="0.55000000000000004">
      <c r="A502" s="16">
        <v>8.5</v>
      </c>
      <c r="B502" s="4">
        <v>1</v>
      </c>
      <c r="C502" s="4">
        <v>47</v>
      </c>
      <c r="D502" s="5" t="s">
        <v>3712</v>
      </c>
      <c r="E502" s="6"/>
      <c r="F502" s="4"/>
    </row>
    <row r="503" spans="1:6" ht="57.6" x14ac:dyDescent="0.55000000000000004">
      <c r="A503" s="16">
        <v>8.5</v>
      </c>
      <c r="B503" s="4">
        <v>1</v>
      </c>
      <c r="C503" s="4">
        <v>48</v>
      </c>
      <c r="D503" s="5" t="s">
        <v>3775</v>
      </c>
      <c r="E503" s="6"/>
      <c r="F503" s="4"/>
    </row>
    <row r="504" spans="1:6" ht="76.8" x14ac:dyDescent="0.55000000000000004">
      <c r="A504" s="16">
        <v>8.5</v>
      </c>
      <c r="B504" s="4">
        <v>1</v>
      </c>
      <c r="C504" s="4">
        <v>49</v>
      </c>
      <c r="D504" s="5" t="s">
        <v>3776</v>
      </c>
      <c r="E504" s="6"/>
      <c r="F504" s="4"/>
    </row>
    <row r="505" spans="1:6" ht="38.4" x14ac:dyDescent="0.55000000000000004">
      <c r="A505" s="16">
        <v>8.5</v>
      </c>
      <c r="B505" s="4">
        <v>1</v>
      </c>
      <c r="C505" s="4">
        <v>50</v>
      </c>
      <c r="D505" s="5" t="s">
        <v>3777</v>
      </c>
      <c r="E505" s="6"/>
      <c r="F505" s="4"/>
    </row>
    <row r="506" spans="1:6" ht="57.6" x14ac:dyDescent="0.55000000000000004">
      <c r="A506" s="16">
        <v>8.5</v>
      </c>
      <c r="B506" s="4">
        <v>1</v>
      </c>
      <c r="C506" s="4">
        <v>51</v>
      </c>
      <c r="D506" s="5" t="s">
        <v>3778</v>
      </c>
      <c r="E506" s="6"/>
      <c r="F506" s="4"/>
    </row>
    <row r="507" spans="1:6" ht="38.4" x14ac:dyDescent="0.55000000000000004">
      <c r="A507" s="16">
        <v>8.5</v>
      </c>
      <c r="B507" s="4">
        <v>1</v>
      </c>
      <c r="C507" s="4">
        <v>52</v>
      </c>
      <c r="D507" s="5" t="s">
        <v>3780</v>
      </c>
      <c r="E507" s="6"/>
      <c r="F507" s="4"/>
    </row>
    <row r="508" spans="1:6" ht="38.4" x14ac:dyDescent="0.55000000000000004">
      <c r="A508" s="16">
        <v>8.5</v>
      </c>
      <c r="B508" s="4">
        <v>1</v>
      </c>
      <c r="C508" s="4">
        <v>53</v>
      </c>
      <c r="D508" s="5" t="s">
        <v>3781</v>
      </c>
      <c r="E508" s="6"/>
      <c r="F508" s="4"/>
    </row>
    <row r="509" spans="1:6" ht="38.4" x14ac:dyDescent="0.55000000000000004">
      <c r="A509" s="16">
        <v>8.5</v>
      </c>
      <c r="B509" s="4">
        <v>1</v>
      </c>
      <c r="C509" s="4">
        <v>54</v>
      </c>
      <c r="D509" s="5" t="s">
        <v>3782</v>
      </c>
      <c r="E509" s="6"/>
      <c r="F509" s="4"/>
    </row>
    <row r="510" spans="1:6" ht="57.6" x14ac:dyDescent="0.55000000000000004">
      <c r="A510" s="16">
        <v>8.5</v>
      </c>
      <c r="B510" s="4">
        <v>1</v>
      </c>
      <c r="C510" s="4">
        <v>55</v>
      </c>
      <c r="D510" s="5" t="s">
        <v>3783</v>
      </c>
      <c r="E510" s="6"/>
      <c r="F510" s="4"/>
    </row>
    <row r="511" spans="1:6" ht="38.4" x14ac:dyDescent="0.55000000000000004">
      <c r="A511" s="16">
        <v>8.5</v>
      </c>
      <c r="B511" s="4">
        <v>1</v>
      </c>
      <c r="C511" s="4">
        <v>56</v>
      </c>
      <c r="D511" s="5" t="s">
        <v>3784</v>
      </c>
      <c r="E511" s="6"/>
      <c r="F511" s="4"/>
    </row>
    <row r="512" spans="1:6" ht="38.4" x14ac:dyDescent="0.55000000000000004">
      <c r="A512" s="16">
        <v>8.5</v>
      </c>
      <c r="B512" s="4">
        <v>1</v>
      </c>
      <c r="C512" s="4">
        <v>57</v>
      </c>
      <c r="D512" s="5" t="s">
        <v>3785</v>
      </c>
      <c r="E512" s="6"/>
      <c r="F512" s="4"/>
    </row>
    <row r="513" spans="1:6" ht="38.4" x14ac:dyDescent="0.55000000000000004">
      <c r="A513" s="16">
        <v>8.5</v>
      </c>
      <c r="B513" s="4">
        <v>1</v>
      </c>
      <c r="C513" s="4">
        <v>58</v>
      </c>
      <c r="D513" s="5" t="s">
        <v>3786</v>
      </c>
      <c r="E513" s="6"/>
      <c r="F513" s="4"/>
    </row>
    <row r="514" spans="1:6" ht="38.4" x14ac:dyDescent="0.55000000000000004">
      <c r="A514" s="16">
        <v>8.5</v>
      </c>
      <c r="B514" s="4">
        <v>1</v>
      </c>
      <c r="C514" s="4">
        <v>59</v>
      </c>
      <c r="D514" s="5" t="s">
        <v>3787</v>
      </c>
      <c r="E514" s="6"/>
      <c r="F514" s="4"/>
    </row>
    <row r="515" spans="1:6" ht="38.4" x14ac:dyDescent="0.55000000000000004">
      <c r="A515" s="16">
        <v>8.5</v>
      </c>
      <c r="B515" s="4">
        <v>1</v>
      </c>
      <c r="C515" s="4">
        <v>60</v>
      </c>
      <c r="D515" s="5" t="s">
        <v>3788</v>
      </c>
      <c r="E515" s="6"/>
      <c r="F515" s="4"/>
    </row>
    <row r="516" spans="1:6" ht="38.4" x14ac:dyDescent="0.55000000000000004">
      <c r="A516" s="16">
        <v>8.5</v>
      </c>
      <c r="B516" s="4">
        <v>1</v>
      </c>
      <c r="C516" s="4">
        <v>61</v>
      </c>
      <c r="D516" s="5" t="s">
        <v>3789</v>
      </c>
      <c r="E516" s="6"/>
      <c r="F516" s="4"/>
    </row>
    <row r="517" spans="1:6" ht="38.4" x14ac:dyDescent="0.55000000000000004">
      <c r="A517" s="16">
        <v>8.5</v>
      </c>
      <c r="B517" s="4">
        <v>1</v>
      </c>
      <c r="C517" s="4">
        <v>62</v>
      </c>
      <c r="D517" s="5" t="s">
        <v>3713</v>
      </c>
      <c r="E517" s="6"/>
      <c r="F517" s="4"/>
    </row>
    <row r="518" spans="1:6" ht="38.4" x14ac:dyDescent="0.55000000000000004">
      <c r="A518" s="16">
        <v>8.5</v>
      </c>
      <c r="B518" s="4">
        <v>1</v>
      </c>
      <c r="C518" s="4">
        <v>63</v>
      </c>
      <c r="D518" s="5" t="s">
        <v>3790</v>
      </c>
      <c r="E518" s="6"/>
      <c r="F518" s="4"/>
    </row>
    <row r="519" spans="1:6" ht="57.6" x14ac:dyDescent="0.55000000000000004">
      <c r="A519" s="16">
        <v>8.5</v>
      </c>
      <c r="B519" s="4">
        <v>1</v>
      </c>
      <c r="C519" s="4">
        <v>64</v>
      </c>
      <c r="D519" s="5" t="s">
        <v>3714</v>
      </c>
      <c r="E519" s="6"/>
      <c r="F519" s="4"/>
    </row>
    <row r="520" spans="1:6" ht="96" x14ac:dyDescent="0.55000000000000004">
      <c r="A520" s="16">
        <v>8.5</v>
      </c>
      <c r="B520" s="4">
        <v>1</v>
      </c>
      <c r="C520" s="4">
        <v>65</v>
      </c>
      <c r="D520" s="5" t="s">
        <v>3791</v>
      </c>
      <c r="E520" s="6"/>
      <c r="F520" s="4"/>
    </row>
    <row r="521" spans="1:6" ht="38.4" x14ac:dyDescent="0.55000000000000004">
      <c r="A521" s="16">
        <v>8.5</v>
      </c>
      <c r="B521" s="4">
        <v>1</v>
      </c>
      <c r="C521" s="4">
        <v>66</v>
      </c>
      <c r="D521" s="5" t="s">
        <v>3792</v>
      </c>
      <c r="E521" s="6"/>
      <c r="F521" s="4"/>
    </row>
    <row r="522" spans="1:6" ht="38.4" x14ac:dyDescent="0.55000000000000004">
      <c r="A522" s="16">
        <v>8.5</v>
      </c>
      <c r="B522" s="4">
        <v>1</v>
      </c>
      <c r="C522" s="4">
        <v>67</v>
      </c>
      <c r="D522" s="5" t="s">
        <v>3715</v>
      </c>
      <c r="E522" s="6"/>
      <c r="F522" s="4"/>
    </row>
    <row r="523" spans="1:6" ht="38.4" x14ac:dyDescent="0.55000000000000004">
      <c r="A523" s="16">
        <v>8.5</v>
      </c>
      <c r="B523" s="4">
        <v>1</v>
      </c>
      <c r="C523" s="4">
        <v>68</v>
      </c>
      <c r="D523" s="5" t="s">
        <v>3793</v>
      </c>
      <c r="E523" s="6"/>
      <c r="F523" s="4"/>
    </row>
    <row r="524" spans="1:6" ht="57.6" x14ac:dyDescent="0.55000000000000004">
      <c r="A524" s="16">
        <v>8.5</v>
      </c>
      <c r="B524" s="4">
        <v>1</v>
      </c>
      <c r="C524" s="4">
        <v>69</v>
      </c>
      <c r="D524" s="5" t="s">
        <v>3794</v>
      </c>
      <c r="E524" s="6"/>
      <c r="F524" s="4"/>
    </row>
    <row r="525" spans="1:6" ht="38.4" x14ac:dyDescent="0.55000000000000004">
      <c r="A525" s="16">
        <v>8.5</v>
      </c>
      <c r="B525" s="4">
        <v>1</v>
      </c>
      <c r="C525" s="4">
        <v>70</v>
      </c>
      <c r="D525" s="5" t="s">
        <v>3716</v>
      </c>
      <c r="E525" s="6"/>
      <c r="F525" s="4"/>
    </row>
    <row r="526" spans="1:6" ht="38.4" x14ac:dyDescent="0.55000000000000004">
      <c r="A526" s="16">
        <v>8.5</v>
      </c>
      <c r="B526" s="4">
        <v>1</v>
      </c>
      <c r="C526" s="4">
        <v>71</v>
      </c>
      <c r="D526" s="5" t="s">
        <v>3795</v>
      </c>
      <c r="E526" s="6"/>
      <c r="F526" s="4"/>
    </row>
    <row r="527" spans="1:6" ht="38.4" x14ac:dyDescent="0.55000000000000004">
      <c r="A527" s="16">
        <v>8.5</v>
      </c>
      <c r="B527" s="4">
        <v>1</v>
      </c>
      <c r="C527" s="4">
        <v>72</v>
      </c>
      <c r="D527" s="5" t="s">
        <v>3796</v>
      </c>
      <c r="E527" s="6"/>
      <c r="F527" s="4"/>
    </row>
    <row r="528" spans="1:6" ht="38.4" x14ac:dyDescent="0.55000000000000004">
      <c r="A528" s="16">
        <v>8.5</v>
      </c>
      <c r="B528" s="4">
        <v>1</v>
      </c>
      <c r="C528" s="4">
        <v>73</v>
      </c>
      <c r="D528" s="5" t="s">
        <v>3797</v>
      </c>
      <c r="E528" s="6"/>
      <c r="F528" s="4"/>
    </row>
    <row r="529" spans="1:6" ht="38.4" x14ac:dyDescent="0.55000000000000004">
      <c r="A529" s="16">
        <v>8.5</v>
      </c>
      <c r="B529" s="4">
        <v>1</v>
      </c>
      <c r="C529" s="4">
        <v>74</v>
      </c>
      <c r="D529" s="5" t="s">
        <v>3717</v>
      </c>
      <c r="E529" s="6"/>
      <c r="F529" s="4"/>
    </row>
    <row r="530" spans="1:6" ht="38.4" x14ac:dyDescent="0.55000000000000004">
      <c r="A530" s="16">
        <v>8.5</v>
      </c>
      <c r="B530" s="4">
        <v>1</v>
      </c>
      <c r="C530" s="4">
        <v>75</v>
      </c>
      <c r="D530" s="5" t="s">
        <v>3718</v>
      </c>
      <c r="E530" s="6"/>
      <c r="F530" s="4"/>
    </row>
    <row r="531" spans="1:6" ht="38.4" x14ac:dyDescent="0.55000000000000004">
      <c r="A531" s="16">
        <v>8.5</v>
      </c>
      <c r="B531" s="4">
        <v>1</v>
      </c>
      <c r="C531" s="4">
        <v>76</v>
      </c>
      <c r="D531" s="5" t="s">
        <v>3798</v>
      </c>
      <c r="E531" s="6"/>
      <c r="F531" s="4"/>
    </row>
    <row r="532" spans="1:6" ht="38.4" x14ac:dyDescent="0.55000000000000004">
      <c r="A532" s="16">
        <v>8.5</v>
      </c>
      <c r="B532" s="4">
        <v>1</v>
      </c>
      <c r="C532" s="4">
        <v>77</v>
      </c>
      <c r="D532" s="5" t="s">
        <v>3719</v>
      </c>
      <c r="E532" s="6"/>
      <c r="F532" s="4"/>
    </row>
    <row r="533" spans="1:6" ht="38.4" x14ac:dyDescent="0.55000000000000004">
      <c r="A533" s="16">
        <v>8.5</v>
      </c>
      <c r="B533" s="4">
        <v>1</v>
      </c>
      <c r="C533" s="4">
        <v>78</v>
      </c>
      <c r="D533" s="5" t="s">
        <v>3720</v>
      </c>
      <c r="E533" s="6"/>
      <c r="F533" s="4"/>
    </row>
    <row r="534" spans="1:6" ht="38.4" x14ac:dyDescent="0.55000000000000004">
      <c r="A534" s="16">
        <v>8.5</v>
      </c>
      <c r="B534" s="4">
        <v>1</v>
      </c>
      <c r="C534" s="4">
        <v>79</v>
      </c>
      <c r="D534" s="5" t="s">
        <v>3721</v>
      </c>
      <c r="E534" s="6"/>
      <c r="F534" s="4"/>
    </row>
    <row r="535" spans="1:6" ht="38.4" x14ac:dyDescent="0.55000000000000004">
      <c r="A535" s="16">
        <v>8.5</v>
      </c>
      <c r="B535" s="4">
        <v>1</v>
      </c>
      <c r="C535" s="4">
        <v>80</v>
      </c>
      <c r="D535" s="5" t="s">
        <v>3722</v>
      </c>
      <c r="E535" s="6"/>
      <c r="F535" s="4"/>
    </row>
    <row r="536" spans="1:6" ht="38.4" x14ac:dyDescent="0.55000000000000004">
      <c r="A536" s="16">
        <v>8.5</v>
      </c>
      <c r="B536" s="4">
        <v>1</v>
      </c>
      <c r="C536" s="4">
        <v>81</v>
      </c>
      <c r="D536" s="5" t="s">
        <v>3723</v>
      </c>
      <c r="E536" s="6"/>
      <c r="F536" s="4"/>
    </row>
    <row r="537" spans="1:6" ht="38.4" x14ac:dyDescent="0.55000000000000004">
      <c r="A537" s="16">
        <v>8.5</v>
      </c>
      <c r="B537" s="4">
        <v>1</v>
      </c>
      <c r="C537" s="4">
        <v>82</v>
      </c>
      <c r="D537" s="5" t="s">
        <v>3799</v>
      </c>
      <c r="E537" s="6"/>
      <c r="F537" s="4"/>
    </row>
    <row r="538" spans="1:6" ht="57.6" x14ac:dyDescent="0.55000000000000004">
      <c r="A538" s="16">
        <v>8.5</v>
      </c>
      <c r="B538" s="4">
        <v>1</v>
      </c>
      <c r="C538" s="4">
        <v>83</v>
      </c>
      <c r="D538" s="5" t="s">
        <v>3724</v>
      </c>
      <c r="E538" s="6"/>
      <c r="F538" s="4"/>
    </row>
    <row r="539" spans="1:6" ht="38.4" x14ac:dyDescent="0.55000000000000004">
      <c r="A539" s="16">
        <v>8.5</v>
      </c>
      <c r="B539" s="4">
        <v>1</v>
      </c>
      <c r="C539" s="4">
        <v>84</v>
      </c>
      <c r="D539" s="5" t="s">
        <v>3800</v>
      </c>
      <c r="E539" s="6"/>
      <c r="F539" s="4"/>
    </row>
    <row r="540" spans="1:6" ht="57.6" x14ac:dyDescent="0.55000000000000004">
      <c r="A540" s="16">
        <v>8.5</v>
      </c>
      <c r="B540" s="4">
        <v>1</v>
      </c>
      <c r="C540" s="4">
        <v>85</v>
      </c>
      <c r="D540" s="5" t="s">
        <v>3801</v>
      </c>
      <c r="E540" s="6"/>
      <c r="F540" s="4"/>
    </row>
    <row r="541" spans="1:6" ht="96" x14ac:dyDescent="0.55000000000000004">
      <c r="A541" s="16">
        <v>8.5</v>
      </c>
      <c r="B541" s="4">
        <v>1</v>
      </c>
      <c r="C541" s="4">
        <v>86</v>
      </c>
      <c r="D541" s="5" t="s">
        <v>3802</v>
      </c>
      <c r="E541" s="6"/>
      <c r="F541" s="4"/>
    </row>
    <row r="542" spans="1:6" ht="38.4" x14ac:dyDescent="0.55000000000000004">
      <c r="A542" s="16">
        <v>8.5</v>
      </c>
      <c r="B542" s="4">
        <v>1</v>
      </c>
      <c r="C542" s="4">
        <v>87</v>
      </c>
      <c r="D542" s="5" t="s">
        <v>3803</v>
      </c>
      <c r="E542" s="6"/>
      <c r="F542" s="4"/>
    </row>
    <row r="543" spans="1:6" ht="76.8" x14ac:dyDescent="0.55000000000000004">
      <c r="A543" s="16">
        <v>8.5</v>
      </c>
      <c r="B543" s="4">
        <v>1</v>
      </c>
      <c r="C543" s="4">
        <v>88</v>
      </c>
      <c r="D543" s="5" t="s">
        <v>3725</v>
      </c>
      <c r="E543" s="6"/>
      <c r="F543" s="4"/>
    </row>
    <row r="544" spans="1:6" ht="38.4" x14ac:dyDescent="0.55000000000000004">
      <c r="A544" s="16">
        <v>8.5</v>
      </c>
      <c r="B544" s="4">
        <v>1</v>
      </c>
      <c r="C544" s="4">
        <v>89</v>
      </c>
      <c r="D544" s="5" t="s">
        <v>3726</v>
      </c>
      <c r="E544" s="6"/>
      <c r="F544" s="4"/>
    </row>
    <row r="545" spans="1:6" ht="38.4" x14ac:dyDescent="0.55000000000000004">
      <c r="A545" s="16">
        <v>8.5</v>
      </c>
      <c r="B545" s="4">
        <v>1</v>
      </c>
      <c r="C545" s="4">
        <v>90</v>
      </c>
      <c r="D545" s="5" t="s">
        <v>3804</v>
      </c>
      <c r="E545" s="6"/>
      <c r="F545" s="4"/>
    </row>
    <row r="546" spans="1:6" ht="38.4" x14ac:dyDescent="0.55000000000000004">
      <c r="A546" s="16">
        <v>8.5</v>
      </c>
      <c r="B546" s="4">
        <v>1</v>
      </c>
      <c r="C546" s="4">
        <v>91</v>
      </c>
      <c r="D546" s="5" t="s">
        <v>3805</v>
      </c>
      <c r="E546" s="6"/>
      <c r="F546" s="4"/>
    </row>
    <row r="547" spans="1:6" ht="57.6" x14ac:dyDescent="0.55000000000000004">
      <c r="A547" s="16">
        <v>8.5</v>
      </c>
      <c r="B547" s="4">
        <v>1</v>
      </c>
      <c r="C547" s="4">
        <v>92</v>
      </c>
      <c r="D547" s="5" t="s">
        <v>3727</v>
      </c>
      <c r="E547" s="6"/>
      <c r="F547" s="4"/>
    </row>
    <row r="548" spans="1:6" ht="57.6" x14ac:dyDescent="0.55000000000000004">
      <c r="A548" s="16">
        <v>8.5</v>
      </c>
      <c r="B548" s="4">
        <v>1</v>
      </c>
      <c r="C548" s="4">
        <v>93</v>
      </c>
      <c r="D548" s="5" t="s">
        <v>3728</v>
      </c>
      <c r="E548" s="6"/>
      <c r="F548" s="4"/>
    </row>
    <row r="549" spans="1:6" ht="76.8" x14ac:dyDescent="0.55000000000000004">
      <c r="A549" s="16">
        <v>8.5</v>
      </c>
      <c r="B549" s="4">
        <v>1</v>
      </c>
      <c r="C549" s="4">
        <v>94</v>
      </c>
      <c r="D549" s="5" t="s">
        <v>3729</v>
      </c>
      <c r="E549" s="6"/>
      <c r="F549" s="4"/>
    </row>
    <row r="550" spans="1:6" ht="57.6" x14ac:dyDescent="0.55000000000000004">
      <c r="A550" s="16">
        <v>8.5</v>
      </c>
      <c r="B550" s="4">
        <v>1</v>
      </c>
      <c r="C550" s="4">
        <v>95</v>
      </c>
      <c r="D550" s="5" t="s">
        <v>3730</v>
      </c>
      <c r="E550" s="6"/>
      <c r="F550" s="4"/>
    </row>
    <row r="551" spans="1:6" ht="38.4" x14ac:dyDescent="0.55000000000000004">
      <c r="A551" s="16">
        <v>8.5</v>
      </c>
      <c r="B551" s="4">
        <v>1</v>
      </c>
      <c r="C551" s="4">
        <v>96</v>
      </c>
      <c r="D551" s="5" t="s">
        <v>3731</v>
      </c>
      <c r="E551" s="6"/>
      <c r="F551" s="4"/>
    </row>
    <row r="552" spans="1:6" ht="57.6" x14ac:dyDescent="0.55000000000000004">
      <c r="A552" s="16">
        <v>8.5</v>
      </c>
      <c r="B552" s="4">
        <v>1</v>
      </c>
      <c r="C552" s="4">
        <v>97</v>
      </c>
      <c r="D552" s="5" t="s">
        <v>3732</v>
      </c>
      <c r="E552" s="6"/>
      <c r="F552" s="4"/>
    </row>
    <row r="553" spans="1:6" ht="192" x14ac:dyDescent="0.55000000000000004">
      <c r="A553" s="16">
        <v>8.5</v>
      </c>
      <c r="B553" s="4">
        <v>1</v>
      </c>
      <c r="C553" s="4">
        <v>98</v>
      </c>
      <c r="D553" s="5" t="s">
        <v>3815</v>
      </c>
      <c r="E553" s="6"/>
      <c r="F553" s="4"/>
    </row>
    <row r="554" spans="1:6" ht="38.4" x14ac:dyDescent="0.55000000000000004">
      <c r="A554" s="16">
        <v>8.5</v>
      </c>
      <c r="B554" s="4">
        <v>1</v>
      </c>
      <c r="C554" s="4">
        <v>99</v>
      </c>
      <c r="D554" s="5" t="s">
        <v>3733</v>
      </c>
      <c r="E554" s="6"/>
      <c r="F554" s="4"/>
    </row>
    <row r="555" spans="1:6" ht="38.4" x14ac:dyDescent="0.55000000000000004">
      <c r="A555" s="16">
        <v>8.5</v>
      </c>
      <c r="B555" s="4">
        <v>1</v>
      </c>
      <c r="C555" s="4">
        <v>100</v>
      </c>
      <c r="D555" s="5" t="s">
        <v>3734</v>
      </c>
      <c r="E555" s="6"/>
      <c r="F555" s="4"/>
    </row>
    <row r="556" spans="1:6" ht="38.4" x14ac:dyDescent="0.55000000000000004">
      <c r="A556" s="16">
        <v>8.5</v>
      </c>
      <c r="B556" s="4">
        <v>1</v>
      </c>
      <c r="C556" s="4">
        <v>101</v>
      </c>
      <c r="D556" s="5" t="s">
        <v>3735</v>
      </c>
      <c r="E556" s="6"/>
      <c r="F556" s="4"/>
    </row>
    <row r="557" spans="1:6" ht="38.4" x14ac:dyDescent="0.55000000000000004">
      <c r="A557" s="16">
        <v>8.5</v>
      </c>
      <c r="B557" s="4">
        <v>1</v>
      </c>
      <c r="C557" s="4">
        <v>102</v>
      </c>
      <c r="D557" s="5" t="s">
        <v>3736</v>
      </c>
      <c r="E557" s="6"/>
      <c r="F557" s="4"/>
    </row>
    <row r="558" spans="1:6" ht="38.4" x14ac:dyDescent="0.55000000000000004">
      <c r="A558" s="16">
        <v>8.5</v>
      </c>
      <c r="B558" s="4">
        <v>1</v>
      </c>
      <c r="C558" s="4">
        <v>103</v>
      </c>
      <c r="D558" s="5" t="s">
        <v>3737</v>
      </c>
      <c r="E558" s="6"/>
      <c r="F558" s="4"/>
    </row>
    <row r="559" spans="1:6" ht="57.6" x14ac:dyDescent="0.55000000000000004">
      <c r="A559" s="16">
        <v>8.5</v>
      </c>
      <c r="B559" s="4">
        <v>1</v>
      </c>
      <c r="C559" s="4">
        <v>104</v>
      </c>
      <c r="D559" s="5" t="s">
        <v>3738</v>
      </c>
      <c r="E559" s="6"/>
      <c r="F559" s="4"/>
    </row>
    <row r="560" spans="1:6" ht="57.6" x14ac:dyDescent="0.55000000000000004">
      <c r="A560" s="16">
        <v>8.5</v>
      </c>
      <c r="B560" s="4">
        <v>1</v>
      </c>
      <c r="C560" s="4">
        <v>105</v>
      </c>
      <c r="D560" s="5" t="s">
        <v>3806</v>
      </c>
      <c r="E560" s="6"/>
      <c r="F560" s="4"/>
    </row>
    <row r="561" spans="1:6" ht="57.6" x14ac:dyDescent="0.55000000000000004">
      <c r="A561" s="16">
        <v>8.5</v>
      </c>
      <c r="B561" s="4">
        <v>1</v>
      </c>
      <c r="C561" s="4">
        <v>106</v>
      </c>
      <c r="D561" s="5" t="s">
        <v>3807</v>
      </c>
      <c r="E561" s="6"/>
      <c r="F561" s="4"/>
    </row>
    <row r="562" spans="1:6" ht="38.4" x14ac:dyDescent="0.55000000000000004">
      <c r="A562" s="16">
        <v>8.5</v>
      </c>
      <c r="B562" s="4">
        <v>1</v>
      </c>
      <c r="C562" s="4">
        <v>107</v>
      </c>
      <c r="D562" s="5" t="s">
        <v>3808</v>
      </c>
      <c r="E562" s="6"/>
      <c r="F562" s="4"/>
    </row>
    <row r="563" spans="1:6" ht="38.4" x14ac:dyDescent="0.55000000000000004">
      <c r="A563" s="16">
        <v>8.5</v>
      </c>
      <c r="B563" s="4">
        <v>1</v>
      </c>
      <c r="C563" s="4">
        <v>108</v>
      </c>
      <c r="D563" s="5" t="s">
        <v>3809</v>
      </c>
      <c r="E563" s="6"/>
      <c r="F563" s="4"/>
    </row>
    <row r="564" spans="1:6" ht="38.4" x14ac:dyDescent="0.55000000000000004">
      <c r="A564" s="16">
        <v>8.5</v>
      </c>
      <c r="B564" s="4">
        <v>1</v>
      </c>
      <c r="C564" s="4">
        <v>109</v>
      </c>
      <c r="D564" s="5" t="s">
        <v>3810</v>
      </c>
      <c r="E564" s="6"/>
      <c r="F564" s="4"/>
    </row>
    <row r="565" spans="1:6" ht="38.4" x14ac:dyDescent="0.55000000000000004">
      <c r="A565" s="16">
        <v>8.5</v>
      </c>
      <c r="B565" s="4">
        <v>1</v>
      </c>
      <c r="C565" s="4">
        <v>110</v>
      </c>
      <c r="D565" s="5" t="s">
        <v>3811</v>
      </c>
      <c r="E565" s="6"/>
      <c r="F565" s="4"/>
    </row>
    <row r="566" spans="1:6" ht="57.6" x14ac:dyDescent="0.55000000000000004">
      <c r="A566" s="16">
        <v>8.5</v>
      </c>
      <c r="B566" s="4">
        <v>1</v>
      </c>
      <c r="C566" s="4">
        <v>111</v>
      </c>
      <c r="D566" s="5" t="s">
        <v>3739</v>
      </c>
      <c r="E566" s="6"/>
      <c r="F566" s="4"/>
    </row>
    <row r="567" spans="1:6" ht="38.4" x14ac:dyDescent="0.55000000000000004">
      <c r="A567" s="16">
        <v>8.5</v>
      </c>
      <c r="B567" s="4">
        <v>1</v>
      </c>
      <c r="C567" s="4">
        <v>112</v>
      </c>
      <c r="D567" s="5" t="s">
        <v>3740</v>
      </c>
      <c r="E567" s="6"/>
      <c r="F567" s="4"/>
    </row>
    <row r="568" spans="1:6" ht="38.4" x14ac:dyDescent="0.55000000000000004">
      <c r="A568" s="16">
        <v>8.5</v>
      </c>
      <c r="B568" s="4">
        <v>1</v>
      </c>
      <c r="C568" s="4">
        <v>113</v>
      </c>
      <c r="D568" s="5" t="s">
        <v>3741</v>
      </c>
      <c r="E568" s="6"/>
      <c r="F568" s="4"/>
    </row>
    <row r="569" spans="1:6" ht="38.4" x14ac:dyDescent="0.55000000000000004">
      <c r="A569" s="16">
        <v>8.5</v>
      </c>
      <c r="B569" s="4">
        <v>1</v>
      </c>
      <c r="C569" s="4">
        <v>114</v>
      </c>
      <c r="D569" s="5" t="s">
        <v>3812</v>
      </c>
      <c r="E569" s="6"/>
      <c r="F569" s="4"/>
    </row>
    <row r="570" spans="1:6" ht="38.4" x14ac:dyDescent="0.55000000000000004">
      <c r="A570" s="16">
        <v>8.5</v>
      </c>
      <c r="B570" s="4">
        <v>1</v>
      </c>
      <c r="C570" s="4">
        <v>115</v>
      </c>
      <c r="D570" s="5" t="s">
        <v>3813</v>
      </c>
      <c r="E570" s="6"/>
      <c r="F570" s="4"/>
    </row>
    <row r="571" spans="1:6" ht="38.4" x14ac:dyDescent="0.55000000000000004">
      <c r="A571" s="16">
        <v>8.5</v>
      </c>
      <c r="B571" s="4">
        <v>1</v>
      </c>
      <c r="C571" s="4">
        <v>116</v>
      </c>
      <c r="D571" s="5" t="s">
        <v>3742</v>
      </c>
      <c r="E571" s="6"/>
      <c r="F571" s="4"/>
    </row>
    <row r="572" spans="1:6" ht="38.4" x14ac:dyDescent="0.55000000000000004">
      <c r="A572" s="16">
        <v>8.5</v>
      </c>
      <c r="B572" s="4">
        <v>1</v>
      </c>
      <c r="C572" s="4">
        <v>117</v>
      </c>
      <c r="D572" s="5" t="s">
        <v>3814</v>
      </c>
      <c r="E572" s="6"/>
      <c r="F572" s="4"/>
    </row>
    <row r="573" spans="1:6" x14ac:dyDescent="0.55000000000000004">
      <c r="A573" s="1">
        <v>8.5</v>
      </c>
      <c r="B573" s="1">
        <v>2</v>
      </c>
      <c r="C573" s="1" t="s">
        <v>3816</v>
      </c>
      <c r="D573" s="2"/>
      <c r="E573" s="3"/>
      <c r="F573" s="1"/>
    </row>
    <row r="574" spans="1:6" ht="38.4" x14ac:dyDescent="0.55000000000000004">
      <c r="A574" s="16">
        <v>8.5</v>
      </c>
      <c r="B574" s="4">
        <v>2</v>
      </c>
      <c r="C574" s="4">
        <v>1</v>
      </c>
      <c r="D574" s="5" t="s">
        <v>3862</v>
      </c>
      <c r="E574" s="6"/>
      <c r="F574" s="4"/>
    </row>
    <row r="575" spans="1:6" ht="38.4" x14ac:dyDescent="0.55000000000000004">
      <c r="A575" s="16">
        <v>8.5</v>
      </c>
      <c r="B575" s="4">
        <v>2</v>
      </c>
      <c r="C575" s="4">
        <v>2</v>
      </c>
      <c r="D575" s="5" t="s">
        <v>3817</v>
      </c>
      <c r="E575" s="6"/>
      <c r="F575" s="4"/>
    </row>
    <row r="576" spans="1:6" ht="38.4" x14ac:dyDescent="0.55000000000000004">
      <c r="A576" s="16">
        <v>8.5</v>
      </c>
      <c r="B576" s="4">
        <v>2</v>
      </c>
      <c r="C576" s="4">
        <v>3</v>
      </c>
      <c r="D576" s="5" t="s">
        <v>3818</v>
      </c>
      <c r="E576" s="6"/>
      <c r="F576" s="4"/>
    </row>
    <row r="577" spans="1:6" ht="38.4" x14ac:dyDescent="0.55000000000000004">
      <c r="A577" s="16">
        <v>8.5</v>
      </c>
      <c r="B577" s="4">
        <v>2</v>
      </c>
      <c r="C577" s="4">
        <v>4</v>
      </c>
      <c r="D577" s="5" t="s">
        <v>3863</v>
      </c>
      <c r="E577" s="6"/>
      <c r="F577" s="4"/>
    </row>
    <row r="578" spans="1:6" ht="38.4" x14ac:dyDescent="0.55000000000000004">
      <c r="A578" s="16">
        <v>8.5</v>
      </c>
      <c r="B578" s="4">
        <v>2</v>
      </c>
      <c r="C578" s="4">
        <v>5</v>
      </c>
      <c r="D578" s="5" t="s">
        <v>3819</v>
      </c>
      <c r="E578" s="6"/>
      <c r="F578" s="4"/>
    </row>
    <row r="579" spans="1:6" ht="38.4" x14ac:dyDescent="0.55000000000000004">
      <c r="A579" s="16">
        <v>8.5</v>
      </c>
      <c r="B579" s="4">
        <v>2</v>
      </c>
      <c r="C579" s="4">
        <v>6</v>
      </c>
      <c r="D579" s="5" t="s">
        <v>3864</v>
      </c>
      <c r="E579" s="6"/>
      <c r="F579" s="4"/>
    </row>
    <row r="580" spans="1:6" ht="38.4" x14ac:dyDescent="0.55000000000000004">
      <c r="A580" s="16">
        <v>8.5</v>
      </c>
      <c r="B580" s="4">
        <v>2</v>
      </c>
      <c r="C580" s="4">
        <v>7</v>
      </c>
      <c r="D580" s="5" t="s">
        <v>3865</v>
      </c>
      <c r="E580" s="6"/>
      <c r="F580" s="4"/>
    </row>
    <row r="581" spans="1:6" ht="38.4" x14ac:dyDescent="0.55000000000000004">
      <c r="A581" s="16">
        <v>8.5</v>
      </c>
      <c r="B581" s="4">
        <v>2</v>
      </c>
      <c r="C581" s="4">
        <v>8</v>
      </c>
      <c r="D581" s="5" t="s">
        <v>3866</v>
      </c>
      <c r="E581" s="6"/>
      <c r="F581" s="4"/>
    </row>
    <row r="582" spans="1:6" ht="38.4" x14ac:dyDescent="0.55000000000000004">
      <c r="A582" s="16">
        <v>8.5</v>
      </c>
      <c r="B582" s="4">
        <v>2</v>
      </c>
      <c r="C582" s="4">
        <v>9</v>
      </c>
      <c r="D582" s="5" t="s">
        <v>3867</v>
      </c>
      <c r="E582" s="6"/>
      <c r="F582" s="4"/>
    </row>
    <row r="583" spans="1:6" ht="38.4" x14ac:dyDescent="0.55000000000000004">
      <c r="A583" s="16">
        <v>8.5</v>
      </c>
      <c r="B583" s="4">
        <v>2</v>
      </c>
      <c r="C583" s="4">
        <v>10</v>
      </c>
      <c r="D583" s="5" t="s">
        <v>3868</v>
      </c>
      <c r="E583" s="6"/>
      <c r="F583" s="4"/>
    </row>
    <row r="584" spans="1:6" ht="38.4" x14ac:dyDescent="0.55000000000000004">
      <c r="A584" s="16">
        <v>8.5</v>
      </c>
      <c r="B584" s="4">
        <v>2</v>
      </c>
      <c r="C584" s="4">
        <v>11</v>
      </c>
      <c r="D584" s="5" t="s">
        <v>3869</v>
      </c>
      <c r="E584" s="6"/>
      <c r="F584" s="4"/>
    </row>
    <row r="585" spans="1:6" ht="38.4" x14ac:dyDescent="0.55000000000000004">
      <c r="A585" s="16">
        <v>8.5</v>
      </c>
      <c r="B585" s="4">
        <v>2</v>
      </c>
      <c r="C585" s="4">
        <v>12</v>
      </c>
      <c r="D585" s="5" t="s">
        <v>3870</v>
      </c>
      <c r="E585" s="6"/>
      <c r="F585" s="4"/>
    </row>
    <row r="586" spans="1:6" ht="38.4" x14ac:dyDescent="0.55000000000000004">
      <c r="A586" s="16">
        <v>8.5</v>
      </c>
      <c r="B586" s="4">
        <v>2</v>
      </c>
      <c r="C586" s="4">
        <v>13</v>
      </c>
      <c r="D586" s="5" t="s">
        <v>3820</v>
      </c>
      <c r="E586" s="6"/>
      <c r="F586" s="4"/>
    </row>
    <row r="587" spans="1:6" ht="38.4" x14ac:dyDescent="0.55000000000000004">
      <c r="A587" s="16">
        <v>8.5</v>
      </c>
      <c r="B587" s="4">
        <v>2</v>
      </c>
      <c r="C587" s="4">
        <v>14</v>
      </c>
      <c r="D587" s="5" t="s">
        <v>3821</v>
      </c>
      <c r="E587" s="6"/>
      <c r="F587" s="4"/>
    </row>
    <row r="588" spans="1:6" ht="38.4" x14ac:dyDescent="0.55000000000000004">
      <c r="A588" s="16">
        <v>8.5</v>
      </c>
      <c r="B588" s="4">
        <v>2</v>
      </c>
      <c r="C588" s="4">
        <v>15</v>
      </c>
      <c r="D588" s="5" t="s">
        <v>3871</v>
      </c>
      <c r="E588" s="6"/>
      <c r="F588" s="4"/>
    </row>
    <row r="589" spans="1:6" ht="38.4" x14ac:dyDescent="0.55000000000000004">
      <c r="A589" s="16">
        <v>8.5</v>
      </c>
      <c r="B589" s="4">
        <v>2</v>
      </c>
      <c r="C589" s="4">
        <v>16</v>
      </c>
      <c r="D589" s="5" t="s">
        <v>3872</v>
      </c>
      <c r="E589" s="6"/>
      <c r="F589" s="4"/>
    </row>
    <row r="590" spans="1:6" ht="38.4" x14ac:dyDescent="0.55000000000000004">
      <c r="A590" s="16">
        <v>8.5</v>
      </c>
      <c r="B590" s="4">
        <v>2</v>
      </c>
      <c r="C590" s="4">
        <v>17</v>
      </c>
      <c r="D590" s="5" t="s">
        <v>3822</v>
      </c>
      <c r="E590" s="6"/>
      <c r="F590" s="4"/>
    </row>
    <row r="591" spans="1:6" ht="38.4" x14ac:dyDescent="0.55000000000000004">
      <c r="A591" s="16">
        <v>8.5</v>
      </c>
      <c r="B591" s="4">
        <v>2</v>
      </c>
      <c r="C591" s="4">
        <v>18</v>
      </c>
      <c r="D591" s="5" t="s">
        <v>3823</v>
      </c>
      <c r="E591" s="6"/>
      <c r="F591" s="4"/>
    </row>
    <row r="592" spans="1:6" ht="38.4" x14ac:dyDescent="0.55000000000000004">
      <c r="A592" s="16">
        <v>8.5</v>
      </c>
      <c r="B592" s="4">
        <v>2</v>
      </c>
      <c r="C592" s="4">
        <v>19</v>
      </c>
      <c r="D592" s="5" t="s">
        <v>3873</v>
      </c>
      <c r="E592" s="6"/>
      <c r="F592" s="4"/>
    </row>
    <row r="593" spans="1:6" ht="38.4" x14ac:dyDescent="0.55000000000000004">
      <c r="A593" s="16">
        <v>8.5</v>
      </c>
      <c r="B593" s="4">
        <v>2</v>
      </c>
      <c r="C593" s="4">
        <v>20</v>
      </c>
      <c r="D593" s="5" t="s">
        <v>3874</v>
      </c>
      <c r="E593" s="6"/>
      <c r="F593" s="4"/>
    </row>
    <row r="594" spans="1:6" ht="38.4" x14ac:dyDescent="0.55000000000000004">
      <c r="A594" s="16">
        <v>8.5</v>
      </c>
      <c r="B594" s="4">
        <v>2</v>
      </c>
      <c r="C594" s="4">
        <v>21</v>
      </c>
      <c r="D594" s="5" t="s">
        <v>3875</v>
      </c>
      <c r="E594" s="6"/>
      <c r="F594" s="4"/>
    </row>
    <row r="595" spans="1:6" ht="38.4" x14ac:dyDescent="0.55000000000000004">
      <c r="A595" s="16">
        <v>8.5</v>
      </c>
      <c r="B595" s="4">
        <v>2</v>
      </c>
      <c r="C595" s="4">
        <v>22</v>
      </c>
      <c r="D595" s="5" t="s">
        <v>3876</v>
      </c>
      <c r="E595" s="6"/>
      <c r="F595" s="4"/>
    </row>
    <row r="596" spans="1:6" ht="76.8" x14ac:dyDescent="0.55000000000000004">
      <c r="A596" s="16">
        <v>8.5</v>
      </c>
      <c r="B596" s="4">
        <v>2</v>
      </c>
      <c r="C596" s="4">
        <v>23</v>
      </c>
      <c r="D596" s="5" t="s">
        <v>3824</v>
      </c>
      <c r="E596" s="6"/>
      <c r="F596" s="4"/>
    </row>
    <row r="597" spans="1:6" ht="57.6" x14ac:dyDescent="0.55000000000000004">
      <c r="A597" s="16">
        <v>8.5</v>
      </c>
      <c r="B597" s="4">
        <v>2</v>
      </c>
      <c r="C597" s="4">
        <v>24</v>
      </c>
      <c r="D597" s="5" t="s">
        <v>3877</v>
      </c>
      <c r="E597" s="6"/>
      <c r="F597" s="4"/>
    </row>
    <row r="598" spans="1:6" ht="38.4" x14ac:dyDescent="0.55000000000000004">
      <c r="A598" s="16">
        <v>8.5</v>
      </c>
      <c r="B598" s="4">
        <v>2</v>
      </c>
      <c r="C598" s="4">
        <v>25</v>
      </c>
      <c r="D598" s="5" t="s">
        <v>3878</v>
      </c>
      <c r="E598" s="6"/>
      <c r="F598" s="4"/>
    </row>
    <row r="599" spans="1:6" ht="38.4" x14ac:dyDescent="0.55000000000000004">
      <c r="A599" s="16">
        <v>8.5</v>
      </c>
      <c r="B599" s="4">
        <v>2</v>
      </c>
      <c r="C599" s="4">
        <v>26</v>
      </c>
      <c r="D599" s="5" t="s">
        <v>3825</v>
      </c>
      <c r="E599" s="6"/>
      <c r="F599" s="4"/>
    </row>
    <row r="600" spans="1:6" ht="38.4" x14ac:dyDescent="0.55000000000000004">
      <c r="A600" s="16">
        <v>8.5</v>
      </c>
      <c r="B600" s="4">
        <v>2</v>
      </c>
      <c r="C600" s="4">
        <v>27</v>
      </c>
      <c r="D600" s="5" t="s">
        <v>3879</v>
      </c>
      <c r="E600" s="6"/>
      <c r="F600" s="4"/>
    </row>
    <row r="601" spans="1:6" ht="192" x14ac:dyDescent="0.55000000000000004">
      <c r="A601" s="16">
        <v>8.5</v>
      </c>
      <c r="B601" s="4">
        <v>2</v>
      </c>
      <c r="C601" s="4">
        <v>28</v>
      </c>
      <c r="D601" s="5" t="s">
        <v>3880</v>
      </c>
      <c r="E601" s="6"/>
      <c r="F601" s="4"/>
    </row>
    <row r="602" spans="1:6" ht="38.4" x14ac:dyDescent="0.55000000000000004">
      <c r="A602" s="16">
        <v>8.5</v>
      </c>
      <c r="B602" s="4">
        <v>2</v>
      </c>
      <c r="C602" s="4">
        <v>29</v>
      </c>
      <c r="D602" s="5" t="s">
        <v>3826</v>
      </c>
      <c r="E602" s="6"/>
      <c r="F602" s="4"/>
    </row>
    <row r="603" spans="1:6" ht="38.4" x14ac:dyDescent="0.55000000000000004">
      <c r="A603" s="16">
        <v>8.5</v>
      </c>
      <c r="B603" s="4">
        <v>2</v>
      </c>
      <c r="C603" s="4">
        <v>30</v>
      </c>
      <c r="D603" s="5" t="s">
        <v>3881</v>
      </c>
      <c r="E603" s="6"/>
      <c r="F603" s="4"/>
    </row>
    <row r="604" spans="1:6" ht="57.6" x14ac:dyDescent="0.55000000000000004">
      <c r="A604" s="16">
        <v>8.5</v>
      </c>
      <c r="B604" s="4">
        <v>2</v>
      </c>
      <c r="C604" s="4">
        <v>31</v>
      </c>
      <c r="D604" s="5" t="s">
        <v>3882</v>
      </c>
      <c r="E604" s="6"/>
      <c r="F604" s="4"/>
    </row>
    <row r="605" spans="1:6" ht="38.4" x14ac:dyDescent="0.55000000000000004">
      <c r="A605" s="16">
        <v>8.5</v>
      </c>
      <c r="B605" s="4">
        <v>2</v>
      </c>
      <c r="C605" s="4">
        <v>32</v>
      </c>
      <c r="D605" s="5" t="s">
        <v>3827</v>
      </c>
      <c r="E605" s="6"/>
      <c r="F605" s="4"/>
    </row>
    <row r="606" spans="1:6" ht="38.4" x14ac:dyDescent="0.55000000000000004">
      <c r="A606" s="16">
        <v>8.5</v>
      </c>
      <c r="B606" s="4">
        <v>2</v>
      </c>
      <c r="C606" s="4">
        <v>33</v>
      </c>
      <c r="D606" s="5" t="s">
        <v>3883</v>
      </c>
      <c r="E606" s="6"/>
      <c r="F606" s="4"/>
    </row>
    <row r="607" spans="1:6" ht="38.4" x14ac:dyDescent="0.55000000000000004">
      <c r="A607" s="16">
        <v>8.5</v>
      </c>
      <c r="B607" s="4">
        <v>2</v>
      </c>
      <c r="C607" s="4">
        <v>34</v>
      </c>
      <c r="D607" s="5" t="s">
        <v>3884</v>
      </c>
      <c r="E607" s="6"/>
      <c r="F607" s="4"/>
    </row>
    <row r="608" spans="1:6" ht="57.6" x14ac:dyDescent="0.55000000000000004">
      <c r="A608" s="16">
        <v>8.5</v>
      </c>
      <c r="B608" s="4">
        <v>2</v>
      </c>
      <c r="C608" s="4">
        <v>35</v>
      </c>
      <c r="D608" s="5" t="s">
        <v>3885</v>
      </c>
      <c r="E608" s="6"/>
      <c r="F608" s="4"/>
    </row>
    <row r="609" spans="1:6" ht="38.4" x14ac:dyDescent="0.55000000000000004">
      <c r="A609" s="16">
        <v>8.5</v>
      </c>
      <c r="B609" s="4">
        <v>2</v>
      </c>
      <c r="C609" s="4">
        <v>36</v>
      </c>
      <c r="D609" s="5" t="s">
        <v>3828</v>
      </c>
      <c r="E609" s="6"/>
      <c r="F609" s="4"/>
    </row>
    <row r="610" spans="1:6" ht="38.4" x14ac:dyDescent="0.55000000000000004">
      <c r="A610" s="16">
        <v>8.5</v>
      </c>
      <c r="B610" s="4">
        <v>2</v>
      </c>
      <c r="C610" s="4">
        <v>37</v>
      </c>
      <c r="D610" s="5" t="s">
        <v>3886</v>
      </c>
      <c r="E610" s="6"/>
      <c r="F610" s="4"/>
    </row>
    <row r="611" spans="1:6" ht="38.4" x14ac:dyDescent="0.55000000000000004">
      <c r="A611" s="16">
        <v>8.5</v>
      </c>
      <c r="B611" s="4">
        <v>2</v>
      </c>
      <c r="C611" s="4">
        <v>38</v>
      </c>
      <c r="D611" s="5" t="s">
        <v>3887</v>
      </c>
      <c r="E611" s="6"/>
      <c r="F611" s="4"/>
    </row>
    <row r="612" spans="1:6" ht="38.4" x14ac:dyDescent="0.55000000000000004">
      <c r="A612" s="16">
        <v>8.5</v>
      </c>
      <c r="B612" s="4">
        <v>2</v>
      </c>
      <c r="C612" s="4">
        <v>39</v>
      </c>
      <c r="D612" s="5" t="s">
        <v>3888</v>
      </c>
      <c r="E612" s="6"/>
      <c r="F612" s="4"/>
    </row>
    <row r="613" spans="1:6" ht="38.4" x14ac:dyDescent="0.55000000000000004">
      <c r="A613" s="16">
        <v>8.5</v>
      </c>
      <c r="B613" s="4">
        <v>2</v>
      </c>
      <c r="C613" s="4">
        <v>40</v>
      </c>
      <c r="D613" s="5" t="s">
        <v>3889</v>
      </c>
      <c r="E613" s="6"/>
      <c r="F613" s="4"/>
    </row>
    <row r="614" spans="1:6" ht="38.4" x14ac:dyDescent="0.55000000000000004">
      <c r="A614" s="16">
        <v>8.5</v>
      </c>
      <c r="B614" s="4">
        <v>2</v>
      </c>
      <c r="C614" s="4">
        <v>41</v>
      </c>
      <c r="D614" s="5" t="s">
        <v>3829</v>
      </c>
      <c r="E614" s="6"/>
      <c r="F614" s="4"/>
    </row>
    <row r="615" spans="1:6" ht="38.4" x14ac:dyDescent="0.55000000000000004">
      <c r="A615" s="16">
        <v>8.5</v>
      </c>
      <c r="B615" s="4">
        <v>2</v>
      </c>
      <c r="C615" s="4">
        <v>42</v>
      </c>
      <c r="D615" s="5" t="s">
        <v>3890</v>
      </c>
      <c r="E615" s="6"/>
      <c r="F615" s="4"/>
    </row>
    <row r="616" spans="1:6" ht="38.4" x14ac:dyDescent="0.55000000000000004">
      <c r="A616" s="16">
        <v>8.5</v>
      </c>
      <c r="B616" s="4">
        <v>2</v>
      </c>
      <c r="C616" s="4">
        <v>43</v>
      </c>
      <c r="D616" s="5" t="s">
        <v>3891</v>
      </c>
      <c r="E616" s="6"/>
      <c r="F616" s="4"/>
    </row>
    <row r="617" spans="1:6" ht="38.4" x14ac:dyDescent="0.55000000000000004">
      <c r="A617" s="16">
        <v>8.5</v>
      </c>
      <c r="B617" s="4">
        <v>2</v>
      </c>
      <c r="C617" s="4">
        <v>44</v>
      </c>
      <c r="D617" s="5" t="s">
        <v>3830</v>
      </c>
      <c r="E617" s="6"/>
      <c r="F617" s="4"/>
    </row>
    <row r="618" spans="1:6" ht="38.4" x14ac:dyDescent="0.55000000000000004">
      <c r="A618" s="16">
        <v>8.5</v>
      </c>
      <c r="B618" s="4">
        <v>2</v>
      </c>
      <c r="C618" s="4">
        <v>45</v>
      </c>
      <c r="D618" s="5" t="s">
        <v>3831</v>
      </c>
      <c r="E618" s="6"/>
      <c r="F618" s="4"/>
    </row>
    <row r="619" spans="1:6" ht="38.4" x14ac:dyDescent="0.55000000000000004">
      <c r="A619" s="16">
        <v>8.5</v>
      </c>
      <c r="B619" s="4">
        <v>2</v>
      </c>
      <c r="C619" s="4">
        <v>46</v>
      </c>
      <c r="D619" s="5" t="s">
        <v>3832</v>
      </c>
      <c r="E619" s="6"/>
      <c r="F619" s="4"/>
    </row>
    <row r="620" spans="1:6" ht="38.4" x14ac:dyDescent="0.55000000000000004">
      <c r="A620" s="16">
        <v>8.5</v>
      </c>
      <c r="B620" s="4">
        <v>2</v>
      </c>
      <c r="C620" s="4">
        <v>47</v>
      </c>
      <c r="D620" s="5" t="s">
        <v>3892</v>
      </c>
      <c r="E620" s="6"/>
      <c r="F620" s="4"/>
    </row>
    <row r="621" spans="1:6" ht="38.4" x14ac:dyDescent="0.55000000000000004">
      <c r="A621" s="16">
        <v>8.5</v>
      </c>
      <c r="B621" s="4">
        <v>2</v>
      </c>
      <c r="C621" s="4">
        <v>48</v>
      </c>
      <c r="D621" s="5" t="s">
        <v>3893</v>
      </c>
      <c r="E621" s="6"/>
      <c r="F621" s="4"/>
    </row>
    <row r="622" spans="1:6" ht="38.4" x14ac:dyDescent="0.55000000000000004">
      <c r="A622" s="16">
        <v>8.5</v>
      </c>
      <c r="B622" s="4">
        <v>2</v>
      </c>
      <c r="C622" s="4">
        <v>49</v>
      </c>
      <c r="D622" s="5" t="s">
        <v>3894</v>
      </c>
      <c r="E622" s="6"/>
      <c r="F622" s="4"/>
    </row>
    <row r="623" spans="1:6" ht="38.4" x14ac:dyDescent="0.55000000000000004">
      <c r="A623" s="16">
        <v>8.5</v>
      </c>
      <c r="B623" s="4">
        <v>2</v>
      </c>
      <c r="C623" s="4">
        <v>50</v>
      </c>
      <c r="D623" s="5" t="s">
        <v>3833</v>
      </c>
      <c r="E623" s="6"/>
      <c r="F623" s="4"/>
    </row>
    <row r="624" spans="1:6" ht="38.4" x14ac:dyDescent="0.55000000000000004">
      <c r="A624" s="16">
        <v>8.5</v>
      </c>
      <c r="B624" s="4">
        <v>2</v>
      </c>
      <c r="C624" s="4">
        <v>51</v>
      </c>
      <c r="D624" s="5" t="s">
        <v>3895</v>
      </c>
      <c r="E624" s="6"/>
      <c r="F624" s="4"/>
    </row>
    <row r="625" spans="1:6" ht="38.4" x14ac:dyDescent="0.55000000000000004">
      <c r="A625" s="16">
        <v>8.5</v>
      </c>
      <c r="B625" s="4">
        <v>2</v>
      </c>
      <c r="C625" s="4">
        <v>52</v>
      </c>
      <c r="D625" s="5" t="s">
        <v>3896</v>
      </c>
      <c r="E625" s="6"/>
      <c r="F625" s="4"/>
    </row>
    <row r="626" spans="1:6" ht="38.4" x14ac:dyDescent="0.55000000000000004">
      <c r="A626" s="16">
        <v>8.5</v>
      </c>
      <c r="B626" s="4">
        <v>2</v>
      </c>
      <c r="C626" s="4">
        <v>53</v>
      </c>
      <c r="D626" s="5" t="s">
        <v>3897</v>
      </c>
      <c r="E626" s="6"/>
      <c r="F626" s="4"/>
    </row>
    <row r="627" spans="1:6" ht="57.6" x14ac:dyDescent="0.55000000000000004">
      <c r="A627" s="16">
        <v>8.5</v>
      </c>
      <c r="B627" s="4">
        <v>2</v>
      </c>
      <c r="C627" s="4">
        <v>54</v>
      </c>
      <c r="D627" s="5" t="s">
        <v>3898</v>
      </c>
      <c r="E627" s="6"/>
      <c r="F627" s="4"/>
    </row>
    <row r="628" spans="1:6" ht="57.6" x14ac:dyDescent="0.55000000000000004">
      <c r="A628" s="16">
        <v>8.5</v>
      </c>
      <c r="B628" s="4">
        <v>2</v>
      </c>
      <c r="C628" s="4">
        <v>55</v>
      </c>
      <c r="D628" s="5" t="s">
        <v>3834</v>
      </c>
      <c r="E628" s="6"/>
      <c r="F628" s="4"/>
    </row>
    <row r="629" spans="1:6" ht="57.6" x14ac:dyDescent="0.55000000000000004">
      <c r="A629" s="16">
        <v>8.5</v>
      </c>
      <c r="B629" s="4">
        <v>2</v>
      </c>
      <c r="C629" s="4">
        <v>56</v>
      </c>
      <c r="D629" s="5" t="s">
        <v>3835</v>
      </c>
      <c r="E629" s="6"/>
      <c r="F629" s="4"/>
    </row>
    <row r="630" spans="1:6" ht="38.4" x14ac:dyDescent="0.55000000000000004">
      <c r="A630" s="16">
        <v>8.5</v>
      </c>
      <c r="B630" s="4">
        <v>2</v>
      </c>
      <c r="C630" s="4">
        <v>57</v>
      </c>
      <c r="D630" s="5" t="s">
        <v>3899</v>
      </c>
      <c r="E630" s="6"/>
      <c r="F630" s="4"/>
    </row>
    <row r="631" spans="1:6" ht="38.4" x14ac:dyDescent="0.55000000000000004">
      <c r="A631" s="16">
        <v>8.5</v>
      </c>
      <c r="B631" s="4">
        <v>2</v>
      </c>
      <c r="C631" s="4">
        <v>58</v>
      </c>
      <c r="D631" s="5" t="s">
        <v>3900</v>
      </c>
      <c r="E631" s="6"/>
      <c r="F631" s="4"/>
    </row>
    <row r="632" spans="1:6" ht="38.4" x14ac:dyDescent="0.55000000000000004">
      <c r="A632" s="16">
        <v>8.5</v>
      </c>
      <c r="B632" s="4">
        <v>2</v>
      </c>
      <c r="C632" s="4">
        <v>59</v>
      </c>
      <c r="D632" s="5" t="s">
        <v>3836</v>
      </c>
      <c r="E632" s="6"/>
      <c r="F632" s="4"/>
    </row>
    <row r="633" spans="1:6" ht="38.4" x14ac:dyDescent="0.55000000000000004">
      <c r="A633" s="16">
        <v>8.5</v>
      </c>
      <c r="B633" s="4">
        <v>2</v>
      </c>
      <c r="C633" s="4">
        <v>60</v>
      </c>
      <c r="D633" s="5" t="s">
        <v>3837</v>
      </c>
      <c r="E633" s="6"/>
      <c r="F633" s="4"/>
    </row>
    <row r="634" spans="1:6" ht="57.6" x14ac:dyDescent="0.55000000000000004">
      <c r="A634" s="16">
        <v>8.5</v>
      </c>
      <c r="B634" s="4">
        <v>2</v>
      </c>
      <c r="C634" s="4">
        <v>61</v>
      </c>
      <c r="D634" s="5" t="s">
        <v>3901</v>
      </c>
      <c r="E634" s="6"/>
      <c r="F634" s="4"/>
    </row>
    <row r="635" spans="1:6" ht="38.4" x14ac:dyDescent="0.55000000000000004">
      <c r="A635" s="16">
        <v>8.5</v>
      </c>
      <c r="B635" s="4">
        <v>2</v>
      </c>
      <c r="C635" s="4">
        <v>62</v>
      </c>
      <c r="D635" s="5" t="s">
        <v>3902</v>
      </c>
      <c r="E635" s="6"/>
      <c r="F635" s="4"/>
    </row>
    <row r="636" spans="1:6" ht="76.8" x14ac:dyDescent="0.55000000000000004">
      <c r="A636" s="16">
        <v>8.5</v>
      </c>
      <c r="B636" s="4">
        <v>2</v>
      </c>
      <c r="C636" s="4">
        <v>63</v>
      </c>
      <c r="D636" s="5" t="s">
        <v>3903</v>
      </c>
      <c r="E636" s="6"/>
      <c r="F636" s="4"/>
    </row>
    <row r="637" spans="1:6" ht="57.6" x14ac:dyDescent="0.55000000000000004">
      <c r="A637" s="16">
        <v>8.5</v>
      </c>
      <c r="B637" s="4">
        <v>2</v>
      </c>
      <c r="C637" s="4">
        <v>64</v>
      </c>
      <c r="D637" s="5" t="s">
        <v>3583</v>
      </c>
      <c r="E637" s="6"/>
      <c r="F637" s="4"/>
    </row>
    <row r="638" spans="1:6" ht="38.4" x14ac:dyDescent="0.55000000000000004">
      <c r="A638" s="16">
        <v>8.5</v>
      </c>
      <c r="B638" s="4">
        <v>2</v>
      </c>
      <c r="C638" s="4">
        <v>65</v>
      </c>
      <c r="D638" s="5" t="s">
        <v>3904</v>
      </c>
      <c r="E638" s="6"/>
      <c r="F638" s="4"/>
    </row>
    <row r="639" spans="1:6" ht="38.4" x14ac:dyDescent="0.55000000000000004">
      <c r="A639" s="16">
        <v>8.5</v>
      </c>
      <c r="B639" s="4">
        <v>2</v>
      </c>
      <c r="C639" s="4">
        <v>66</v>
      </c>
      <c r="D639" s="5" t="s">
        <v>3838</v>
      </c>
      <c r="E639" s="6"/>
      <c r="F639" s="4"/>
    </row>
    <row r="640" spans="1:6" ht="38.4" x14ac:dyDescent="0.55000000000000004">
      <c r="A640" s="16">
        <v>8.5</v>
      </c>
      <c r="B640" s="4">
        <v>2</v>
      </c>
      <c r="C640" s="4">
        <v>67</v>
      </c>
      <c r="D640" s="5" t="s">
        <v>3905</v>
      </c>
      <c r="E640" s="6"/>
      <c r="F640" s="4"/>
    </row>
    <row r="641" spans="1:6" ht="38.4" x14ac:dyDescent="0.55000000000000004">
      <c r="A641" s="16">
        <v>8.5</v>
      </c>
      <c r="B641" s="4">
        <v>2</v>
      </c>
      <c r="C641" s="4">
        <v>68</v>
      </c>
      <c r="D641" s="5" t="s">
        <v>3839</v>
      </c>
      <c r="E641" s="6"/>
      <c r="F641" s="4"/>
    </row>
    <row r="642" spans="1:6" ht="38.4" x14ac:dyDescent="0.55000000000000004">
      <c r="A642" s="16">
        <v>8.5</v>
      </c>
      <c r="B642" s="4">
        <v>2</v>
      </c>
      <c r="C642" s="4">
        <v>69</v>
      </c>
      <c r="D642" s="5" t="s">
        <v>3906</v>
      </c>
      <c r="E642" s="6"/>
      <c r="F642" s="4"/>
    </row>
    <row r="643" spans="1:6" ht="38.4" x14ac:dyDescent="0.55000000000000004">
      <c r="A643" s="16">
        <v>8.5</v>
      </c>
      <c r="B643" s="4">
        <v>2</v>
      </c>
      <c r="C643" s="4">
        <v>70</v>
      </c>
      <c r="D643" s="5" t="s">
        <v>3907</v>
      </c>
      <c r="E643" s="6"/>
      <c r="F643" s="4"/>
    </row>
    <row r="644" spans="1:6" ht="38.4" x14ac:dyDescent="0.55000000000000004">
      <c r="A644" s="16">
        <v>8.5</v>
      </c>
      <c r="B644" s="4">
        <v>2</v>
      </c>
      <c r="C644" s="4">
        <v>71</v>
      </c>
      <c r="D644" s="5" t="s">
        <v>3908</v>
      </c>
      <c r="E644" s="6"/>
      <c r="F644" s="4"/>
    </row>
    <row r="645" spans="1:6" ht="38.4" x14ac:dyDescent="0.55000000000000004">
      <c r="A645" s="16">
        <v>8.5</v>
      </c>
      <c r="B645" s="4">
        <v>2</v>
      </c>
      <c r="C645" s="4">
        <v>72</v>
      </c>
      <c r="D645" s="5" t="s">
        <v>3909</v>
      </c>
      <c r="E645" s="6"/>
      <c r="F645" s="4"/>
    </row>
    <row r="646" spans="1:6" ht="38.4" x14ac:dyDescent="0.55000000000000004">
      <c r="A646" s="16">
        <v>8.5</v>
      </c>
      <c r="B646" s="4">
        <v>2</v>
      </c>
      <c r="C646" s="4">
        <v>73</v>
      </c>
      <c r="D646" s="5" t="s">
        <v>3910</v>
      </c>
      <c r="E646" s="6"/>
      <c r="F646" s="4"/>
    </row>
    <row r="647" spans="1:6" ht="38.4" x14ac:dyDescent="0.55000000000000004">
      <c r="A647" s="16">
        <v>8.5</v>
      </c>
      <c r="B647" s="4">
        <v>2</v>
      </c>
      <c r="C647" s="4">
        <v>74</v>
      </c>
      <c r="D647" s="5" t="s">
        <v>3840</v>
      </c>
      <c r="E647" s="6"/>
      <c r="F647" s="4"/>
    </row>
    <row r="648" spans="1:6" ht="38.4" x14ac:dyDescent="0.55000000000000004">
      <c r="A648" s="16">
        <v>8.5</v>
      </c>
      <c r="B648" s="4">
        <v>2</v>
      </c>
      <c r="C648" s="4">
        <v>75</v>
      </c>
      <c r="D648" s="5" t="s">
        <v>3911</v>
      </c>
      <c r="E648" s="6"/>
      <c r="F648" s="4"/>
    </row>
    <row r="649" spans="1:6" ht="38.4" x14ac:dyDescent="0.55000000000000004">
      <c r="A649" s="16">
        <v>8.5</v>
      </c>
      <c r="B649" s="4">
        <v>2</v>
      </c>
      <c r="C649" s="4">
        <v>76</v>
      </c>
      <c r="D649" s="5" t="s">
        <v>3841</v>
      </c>
      <c r="E649" s="6"/>
      <c r="F649" s="4"/>
    </row>
    <row r="650" spans="1:6" ht="96" x14ac:dyDescent="0.55000000000000004">
      <c r="A650" s="16">
        <v>8.5</v>
      </c>
      <c r="B650" s="4">
        <v>2</v>
      </c>
      <c r="C650" s="4">
        <v>77</v>
      </c>
      <c r="D650" s="5" t="s">
        <v>3842</v>
      </c>
      <c r="E650" s="6"/>
      <c r="F650" s="4"/>
    </row>
    <row r="651" spans="1:6" ht="96" x14ac:dyDescent="0.55000000000000004">
      <c r="A651" s="16">
        <v>8.5</v>
      </c>
      <c r="B651" s="4">
        <v>2</v>
      </c>
      <c r="C651" s="4">
        <v>78</v>
      </c>
      <c r="D651" s="5" t="s">
        <v>3912</v>
      </c>
      <c r="E651" s="6"/>
      <c r="F651" s="4"/>
    </row>
    <row r="652" spans="1:6" ht="38.4" x14ac:dyDescent="0.55000000000000004">
      <c r="A652" s="16">
        <v>8.5</v>
      </c>
      <c r="B652" s="4">
        <v>2</v>
      </c>
      <c r="C652" s="4">
        <v>79</v>
      </c>
      <c r="D652" s="5" t="s">
        <v>3913</v>
      </c>
      <c r="E652" s="6"/>
      <c r="F652" s="4"/>
    </row>
    <row r="653" spans="1:6" ht="38.4" x14ac:dyDescent="0.55000000000000004">
      <c r="A653" s="16">
        <v>8.5</v>
      </c>
      <c r="B653" s="4">
        <v>2</v>
      </c>
      <c r="C653" s="4">
        <v>80</v>
      </c>
      <c r="D653" s="5" t="s">
        <v>3914</v>
      </c>
      <c r="E653" s="6"/>
      <c r="F653" s="4"/>
    </row>
    <row r="654" spans="1:6" ht="38.4" x14ac:dyDescent="0.55000000000000004">
      <c r="A654" s="16">
        <v>8.5</v>
      </c>
      <c r="B654" s="4">
        <v>2</v>
      </c>
      <c r="C654" s="4">
        <v>81</v>
      </c>
      <c r="D654" s="5" t="s">
        <v>3843</v>
      </c>
      <c r="E654" s="6"/>
      <c r="F654" s="4"/>
    </row>
    <row r="655" spans="1:6" ht="38.4" x14ac:dyDescent="0.55000000000000004">
      <c r="A655" s="16">
        <v>8.5</v>
      </c>
      <c r="B655" s="4">
        <v>2</v>
      </c>
      <c r="C655" s="4">
        <v>82</v>
      </c>
      <c r="D655" s="5" t="s">
        <v>3844</v>
      </c>
      <c r="E655" s="6"/>
      <c r="F655" s="4"/>
    </row>
    <row r="656" spans="1:6" ht="38.4" x14ac:dyDescent="0.55000000000000004">
      <c r="A656" s="16">
        <v>8.5</v>
      </c>
      <c r="B656" s="4">
        <v>2</v>
      </c>
      <c r="C656" s="4">
        <v>83</v>
      </c>
      <c r="D656" s="5" t="s">
        <v>3915</v>
      </c>
      <c r="E656" s="6"/>
      <c r="F656" s="4"/>
    </row>
    <row r="657" spans="1:6" ht="38.4" x14ac:dyDescent="0.55000000000000004">
      <c r="A657" s="16">
        <v>8.5</v>
      </c>
      <c r="B657" s="4">
        <v>2</v>
      </c>
      <c r="C657" s="4">
        <v>84</v>
      </c>
      <c r="D657" s="5" t="s">
        <v>3845</v>
      </c>
      <c r="E657" s="6"/>
      <c r="F657" s="4"/>
    </row>
    <row r="658" spans="1:6" ht="38.4" x14ac:dyDescent="0.55000000000000004">
      <c r="A658" s="16">
        <v>8.5</v>
      </c>
      <c r="B658" s="4">
        <v>2</v>
      </c>
      <c r="C658" s="4">
        <v>85</v>
      </c>
      <c r="D658" s="5" t="s">
        <v>3846</v>
      </c>
      <c r="E658" s="6"/>
      <c r="F658" s="4"/>
    </row>
    <row r="659" spans="1:6" ht="38.4" x14ac:dyDescent="0.55000000000000004">
      <c r="A659" s="16">
        <v>8.5</v>
      </c>
      <c r="B659" s="4">
        <v>2</v>
      </c>
      <c r="C659" s="4">
        <v>86</v>
      </c>
      <c r="D659" s="5" t="s">
        <v>3916</v>
      </c>
      <c r="E659" s="6"/>
      <c r="F659" s="4"/>
    </row>
    <row r="660" spans="1:6" ht="38.4" x14ac:dyDescent="0.55000000000000004">
      <c r="A660" s="16">
        <v>8.5</v>
      </c>
      <c r="B660" s="4">
        <v>2</v>
      </c>
      <c r="C660" s="4">
        <v>87</v>
      </c>
      <c r="D660" s="5" t="s">
        <v>3847</v>
      </c>
      <c r="E660" s="6"/>
      <c r="F660" s="4"/>
    </row>
    <row r="661" spans="1:6" ht="38.4" x14ac:dyDescent="0.55000000000000004">
      <c r="A661" s="16">
        <v>8.5</v>
      </c>
      <c r="B661" s="4">
        <v>2</v>
      </c>
      <c r="C661" s="4">
        <v>88</v>
      </c>
      <c r="D661" s="5" t="s">
        <v>3848</v>
      </c>
      <c r="E661" s="6"/>
      <c r="F661" s="4"/>
    </row>
    <row r="662" spans="1:6" ht="38.4" x14ac:dyDescent="0.55000000000000004">
      <c r="A662" s="16">
        <v>8.5</v>
      </c>
      <c r="B662" s="4">
        <v>2</v>
      </c>
      <c r="C662" s="4">
        <v>89</v>
      </c>
      <c r="D662" s="5" t="s">
        <v>3849</v>
      </c>
      <c r="E662" s="6"/>
      <c r="F662" s="4"/>
    </row>
    <row r="663" spans="1:6" ht="57.6" x14ac:dyDescent="0.55000000000000004">
      <c r="A663" s="16">
        <v>8.5</v>
      </c>
      <c r="B663" s="4">
        <v>2</v>
      </c>
      <c r="C663" s="4">
        <v>90</v>
      </c>
      <c r="D663" s="5" t="s">
        <v>3850</v>
      </c>
      <c r="E663" s="6"/>
      <c r="F663" s="4"/>
    </row>
    <row r="664" spans="1:6" ht="38.4" x14ac:dyDescent="0.55000000000000004">
      <c r="A664" s="16">
        <v>8.5</v>
      </c>
      <c r="B664" s="4">
        <v>2</v>
      </c>
      <c r="C664" s="4">
        <v>91</v>
      </c>
      <c r="D664" s="5" t="s">
        <v>3851</v>
      </c>
      <c r="E664" s="6"/>
      <c r="F664" s="4"/>
    </row>
    <row r="665" spans="1:6" ht="38.4" x14ac:dyDescent="0.55000000000000004">
      <c r="A665" s="16">
        <v>8.5</v>
      </c>
      <c r="B665" s="4">
        <v>2</v>
      </c>
      <c r="C665" s="4">
        <v>92</v>
      </c>
      <c r="D665" s="5" t="s">
        <v>3852</v>
      </c>
      <c r="E665" s="6"/>
      <c r="F665" s="4"/>
    </row>
    <row r="666" spans="1:6" ht="38.4" x14ac:dyDescent="0.55000000000000004">
      <c r="A666" s="16">
        <v>8.5</v>
      </c>
      <c r="B666" s="4">
        <v>2</v>
      </c>
      <c r="C666" s="4">
        <v>93</v>
      </c>
      <c r="D666" s="5" t="s">
        <v>3853</v>
      </c>
      <c r="E666" s="6"/>
      <c r="F666" s="4"/>
    </row>
    <row r="667" spans="1:6" ht="38.4" x14ac:dyDescent="0.55000000000000004">
      <c r="A667" s="16">
        <v>8.5</v>
      </c>
      <c r="B667" s="4">
        <v>2</v>
      </c>
      <c r="C667" s="4">
        <v>94</v>
      </c>
      <c r="D667" s="5" t="s">
        <v>3917</v>
      </c>
      <c r="E667" s="6"/>
      <c r="F667" s="4"/>
    </row>
    <row r="668" spans="1:6" ht="38.4" x14ac:dyDescent="0.55000000000000004">
      <c r="A668" s="16">
        <v>8.5</v>
      </c>
      <c r="B668" s="4">
        <v>2</v>
      </c>
      <c r="C668" s="4">
        <v>95</v>
      </c>
      <c r="D668" s="5" t="s">
        <v>3854</v>
      </c>
      <c r="E668" s="6"/>
      <c r="F668" s="4"/>
    </row>
    <row r="669" spans="1:6" ht="57.6" x14ac:dyDescent="0.55000000000000004">
      <c r="A669" s="16">
        <v>8.5</v>
      </c>
      <c r="B669" s="4">
        <v>2</v>
      </c>
      <c r="C669" s="4">
        <v>96</v>
      </c>
      <c r="D669" s="5" t="s">
        <v>3855</v>
      </c>
      <c r="E669" s="6"/>
      <c r="F669" s="4"/>
    </row>
    <row r="670" spans="1:6" ht="38.4" x14ac:dyDescent="0.55000000000000004">
      <c r="A670" s="16">
        <v>8.5</v>
      </c>
      <c r="B670" s="4">
        <v>2</v>
      </c>
      <c r="C670" s="4">
        <v>97</v>
      </c>
      <c r="D670" s="5" t="s">
        <v>3856</v>
      </c>
      <c r="E670" s="6"/>
      <c r="F670" s="4"/>
    </row>
    <row r="671" spans="1:6" ht="38.4" x14ac:dyDescent="0.55000000000000004">
      <c r="A671" s="16">
        <v>8.5</v>
      </c>
      <c r="B671" s="4">
        <v>2</v>
      </c>
      <c r="C671" s="4">
        <v>98</v>
      </c>
      <c r="D671" s="5" t="s">
        <v>3857</v>
      </c>
      <c r="E671" s="6"/>
      <c r="F671" s="4"/>
    </row>
    <row r="672" spans="1:6" ht="38.4" x14ac:dyDescent="0.55000000000000004">
      <c r="A672" s="16">
        <v>8.5</v>
      </c>
      <c r="B672" s="4">
        <v>2</v>
      </c>
      <c r="C672" s="4">
        <v>99</v>
      </c>
      <c r="D672" s="5" t="s">
        <v>3858</v>
      </c>
      <c r="E672" s="6"/>
      <c r="F672" s="4"/>
    </row>
    <row r="673" spans="1:6" ht="38.4" x14ac:dyDescent="0.55000000000000004">
      <c r="A673" s="16">
        <v>8.5</v>
      </c>
      <c r="B673" s="4">
        <v>2</v>
      </c>
      <c r="C673" s="4">
        <v>100</v>
      </c>
      <c r="D673" s="5" t="s">
        <v>3918</v>
      </c>
      <c r="E673" s="6"/>
      <c r="F673" s="4"/>
    </row>
    <row r="674" spans="1:6" ht="38.4" x14ac:dyDescent="0.55000000000000004">
      <c r="A674" s="16">
        <v>8.5</v>
      </c>
      <c r="B674" s="4">
        <v>2</v>
      </c>
      <c r="C674" s="4">
        <v>101</v>
      </c>
      <c r="D674" s="5" t="s">
        <v>3919</v>
      </c>
      <c r="E674" s="6"/>
      <c r="F674" s="4"/>
    </row>
    <row r="675" spans="1:6" ht="38.4" x14ac:dyDescent="0.55000000000000004">
      <c r="A675" s="16">
        <v>8.5</v>
      </c>
      <c r="B675" s="4">
        <v>2</v>
      </c>
      <c r="C675" s="4">
        <v>102</v>
      </c>
      <c r="D675" s="5" t="s">
        <v>3920</v>
      </c>
      <c r="E675" s="6"/>
      <c r="F675" s="4"/>
    </row>
    <row r="676" spans="1:6" ht="38.4" x14ac:dyDescent="0.55000000000000004">
      <c r="A676" s="16">
        <v>8.5</v>
      </c>
      <c r="B676" s="4">
        <v>2</v>
      </c>
      <c r="C676" s="4">
        <v>103</v>
      </c>
      <c r="D676" s="5" t="s">
        <v>3859</v>
      </c>
      <c r="E676" s="6"/>
      <c r="F676" s="4"/>
    </row>
    <row r="677" spans="1:6" ht="38.4" x14ac:dyDescent="0.55000000000000004">
      <c r="A677" s="16">
        <v>8.5</v>
      </c>
      <c r="B677" s="4">
        <v>2</v>
      </c>
      <c r="C677" s="4">
        <v>104</v>
      </c>
      <c r="D677" s="5" t="s">
        <v>3860</v>
      </c>
      <c r="E677" s="6"/>
      <c r="F677" s="4"/>
    </row>
    <row r="678" spans="1:6" ht="38.4" x14ac:dyDescent="0.55000000000000004">
      <c r="A678" s="16">
        <v>8.5</v>
      </c>
      <c r="B678" s="4">
        <v>2</v>
      </c>
      <c r="C678" s="4">
        <v>105</v>
      </c>
      <c r="D678" s="5" t="s">
        <v>3921</v>
      </c>
      <c r="E678" s="6"/>
      <c r="F678" s="4"/>
    </row>
    <row r="679" spans="1:6" ht="38.4" x14ac:dyDescent="0.55000000000000004">
      <c r="A679" s="16">
        <v>8.5</v>
      </c>
      <c r="B679" s="4">
        <v>2</v>
      </c>
      <c r="C679" s="4">
        <v>106</v>
      </c>
      <c r="D679" s="5" t="s">
        <v>3861</v>
      </c>
      <c r="E679" s="6"/>
      <c r="F679" s="4"/>
    </row>
    <row r="680" spans="1:6" x14ac:dyDescent="0.55000000000000004">
      <c r="A680" s="1">
        <v>8.5</v>
      </c>
      <c r="B680" s="1">
        <v>3</v>
      </c>
      <c r="C680" s="1" t="s">
        <v>3922</v>
      </c>
      <c r="D680" s="2"/>
      <c r="E680" s="3"/>
      <c r="F680" s="1"/>
    </row>
    <row r="681" spans="1:6" ht="38.4" x14ac:dyDescent="0.55000000000000004">
      <c r="A681" s="16">
        <v>8.5</v>
      </c>
      <c r="B681" s="4">
        <v>3</v>
      </c>
      <c r="C681" s="4">
        <v>1</v>
      </c>
      <c r="D681" s="5" t="s">
        <v>3929</v>
      </c>
      <c r="E681" s="6"/>
      <c r="F681" s="4"/>
    </row>
    <row r="682" spans="1:6" ht="38.4" x14ac:dyDescent="0.55000000000000004">
      <c r="A682" s="16">
        <v>8.5</v>
      </c>
      <c r="B682" s="4">
        <v>3</v>
      </c>
      <c r="C682" s="4">
        <v>2</v>
      </c>
      <c r="D682" s="5" t="s">
        <v>3930</v>
      </c>
      <c r="E682" s="6"/>
      <c r="F682" s="4"/>
    </row>
    <row r="683" spans="1:6" ht="38.4" x14ac:dyDescent="0.55000000000000004">
      <c r="A683" s="16">
        <v>8.5</v>
      </c>
      <c r="B683" s="4">
        <v>3</v>
      </c>
      <c r="C683" s="4">
        <v>3</v>
      </c>
      <c r="D683" s="5" t="s">
        <v>3765</v>
      </c>
      <c r="E683" s="6"/>
      <c r="F683" s="4"/>
    </row>
    <row r="684" spans="1:6" ht="76.8" x14ac:dyDescent="0.55000000000000004">
      <c r="A684" s="16">
        <v>8.5</v>
      </c>
      <c r="B684" s="4">
        <v>3</v>
      </c>
      <c r="C684" s="4">
        <v>4</v>
      </c>
      <c r="D684" s="5" t="s">
        <v>3931</v>
      </c>
      <c r="E684" s="6"/>
      <c r="F684" s="4"/>
    </row>
    <row r="685" spans="1:6" ht="38.4" x14ac:dyDescent="0.55000000000000004">
      <c r="A685" s="16">
        <v>8.5</v>
      </c>
      <c r="B685" s="4">
        <v>3</v>
      </c>
      <c r="C685" s="4">
        <v>5</v>
      </c>
      <c r="D685" s="5" t="s">
        <v>3932</v>
      </c>
      <c r="E685" s="6"/>
      <c r="F685" s="4"/>
    </row>
    <row r="686" spans="1:6" ht="76.8" x14ac:dyDescent="0.55000000000000004">
      <c r="A686" s="16">
        <v>8.5</v>
      </c>
      <c r="B686" s="4">
        <v>3</v>
      </c>
      <c r="C686" s="4">
        <v>6</v>
      </c>
      <c r="D686" s="5" t="s">
        <v>3923</v>
      </c>
      <c r="E686" s="6"/>
      <c r="F686" s="4"/>
    </row>
    <row r="687" spans="1:6" ht="38.4" x14ac:dyDescent="0.55000000000000004">
      <c r="A687" s="16">
        <v>8.5</v>
      </c>
      <c r="B687" s="4">
        <v>3</v>
      </c>
      <c r="C687" s="4">
        <v>7</v>
      </c>
      <c r="D687" s="5" t="s">
        <v>3924</v>
      </c>
      <c r="E687" s="6"/>
      <c r="F687" s="4"/>
    </row>
    <row r="688" spans="1:6" ht="38.4" x14ac:dyDescent="0.55000000000000004">
      <c r="A688" s="16">
        <v>8.5</v>
      </c>
      <c r="B688" s="4">
        <v>3</v>
      </c>
      <c r="C688" s="4">
        <v>8</v>
      </c>
      <c r="D688" s="5" t="s">
        <v>3933</v>
      </c>
      <c r="E688" s="6"/>
      <c r="F688" s="4"/>
    </row>
    <row r="689" spans="1:6" ht="38.4" x14ac:dyDescent="0.55000000000000004">
      <c r="A689" s="16">
        <v>8.5</v>
      </c>
      <c r="B689" s="4">
        <v>3</v>
      </c>
      <c r="C689" s="4">
        <v>9</v>
      </c>
      <c r="D689" s="5" t="s">
        <v>3934</v>
      </c>
      <c r="E689" s="6"/>
      <c r="F689" s="4"/>
    </row>
    <row r="690" spans="1:6" ht="57.6" x14ac:dyDescent="0.55000000000000004">
      <c r="A690" s="16">
        <v>8.5</v>
      </c>
      <c r="B690" s="4">
        <v>3</v>
      </c>
      <c r="C690" s="4">
        <v>10</v>
      </c>
      <c r="D690" s="5" t="s">
        <v>3935</v>
      </c>
      <c r="E690" s="6"/>
      <c r="F690" s="4"/>
    </row>
    <row r="691" spans="1:6" ht="38.4" x14ac:dyDescent="0.55000000000000004">
      <c r="A691" s="16">
        <v>8.5</v>
      </c>
      <c r="B691" s="4">
        <v>3</v>
      </c>
      <c r="C691" s="4">
        <v>11</v>
      </c>
      <c r="D691" s="5" t="s">
        <v>3936</v>
      </c>
      <c r="E691" s="6"/>
      <c r="F691" s="4"/>
    </row>
    <row r="692" spans="1:6" ht="38.4" x14ac:dyDescent="0.55000000000000004">
      <c r="A692" s="16">
        <v>8.5</v>
      </c>
      <c r="B692" s="4">
        <v>3</v>
      </c>
      <c r="C692" s="4">
        <v>12</v>
      </c>
      <c r="D692" s="5" t="s">
        <v>3822</v>
      </c>
      <c r="E692" s="6"/>
      <c r="F692" s="4"/>
    </row>
    <row r="693" spans="1:6" ht="57.6" x14ac:dyDescent="0.55000000000000004">
      <c r="A693" s="16">
        <v>8.5</v>
      </c>
      <c r="B693" s="4">
        <v>3</v>
      </c>
      <c r="C693" s="4">
        <v>13</v>
      </c>
      <c r="D693" s="5" t="s">
        <v>3925</v>
      </c>
      <c r="E693" s="6"/>
      <c r="F693" s="4"/>
    </row>
    <row r="694" spans="1:6" ht="57.6" x14ac:dyDescent="0.55000000000000004">
      <c r="A694" s="16">
        <v>8.5</v>
      </c>
      <c r="B694" s="4">
        <v>3</v>
      </c>
      <c r="C694" s="4">
        <v>14</v>
      </c>
      <c r="D694" s="5" t="s">
        <v>3926</v>
      </c>
      <c r="E694" s="6"/>
      <c r="F694" s="4"/>
    </row>
    <row r="695" spans="1:6" ht="38.4" x14ac:dyDescent="0.55000000000000004">
      <c r="A695" s="16">
        <v>8.5</v>
      </c>
      <c r="B695" s="4">
        <v>3</v>
      </c>
      <c r="C695" s="4">
        <v>15</v>
      </c>
      <c r="D695" s="5" t="s">
        <v>3927</v>
      </c>
      <c r="E695" s="6"/>
      <c r="F695" s="4"/>
    </row>
    <row r="696" spans="1:6" ht="57.6" x14ac:dyDescent="0.55000000000000004">
      <c r="A696" s="16">
        <v>8.5</v>
      </c>
      <c r="B696" s="4">
        <v>3</v>
      </c>
      <c r="C696" s="4">
        <v>16</v>
      </c>
      <c r="D696" s="5" t="s">
        <v>3928</v>
      </c>
      <c r="E696" s="6"/>
      <c r="F696" s="4"/>
    </row>
    <row r="697" spans="1:6" x14ac:dyDescent="0.55000000000000004">
      <c r="A697" s="1">
        <v>8.5</v>
      </c>
      <c r="B697" s="1">
        <v>4</v>
      </c>
      <c r="C697" s="1" t="s">
        <v>3937</v>
      </c>
      <c r="D697" s="2"/>
      <c r="E697" s="3"/>
      <c r="F697" s="1"/>
    </row>
    <row r="698" spans="1:6" ht="38.4" x14ac:dyDescent="0.55000000000000004">
      <c r="A698" s="16">
        <v>8.5</v>
      </c>
      <c r="B698" s="4">
        <v>4</v>
      </c>
      <c r="C698" s="4">
        <v>1</v>
      </c>
      <c r="D698" s="5" t="s">
        <v>3938</v>
      </c>
      <c r="E698" s="6"/>
      <c r="F698" s="4"/>
    </row>
    <row r="699" spans="1:6" ht="38.4" x14ac:dyDescent="0.55000000000000004">
      <c r="A699" s="16">
        <v>8.5</v>
      </c>
      <c r="B699" s="4">
        <v>4</v>
      </c>
      <c r="C699" s="4">
        <v>2</v>
      </c>
      <c r="D699" s="5" t="s">
        <v>3939</v>
      </c>
      <c r="E699" s="6"/>
      <c r="F699" s="4"/>
    </row>
    <row r="700" spans="1:6" ht="38.4" x14ac:dyDescent="0.55000000000000004">
      <c r="A700" s="16">
        <v>8.5</v>
      </c>
      <c r="B700" s="4">
        <v>4</v>
      </c>
      <c r="C700" s="4">
        <v>3</v>
      </c>
      <c r="D700" s="5" t="s">
        <v>3940</v>
      </c>
      <c r="E700" s="6"/>
      <c r="F700" s="4"/>
    </row>
    <row r="701" spans="1:6" ht="57.6" x14ac:dyDescent="0.55000000000000004">
      <c r="A701" s="16">
        <v>8.5</v>
      </c>
      <c r="B701" s="4">
        <v>4</v>
      </c>
      <c r="C701" s="4">
        <v>4</v>
      </c>
      <c r="D701" s="5" t="s">
        <v>3965</v>
      </c>
      <c r="E701" s="6"/>
      <c r="F701" s="4"/>
    </row>
    <row r="702" spans="1:6" ht="38.4" x14ac:dyDescent="0.55000000000000004">
      <c r="A702" s="16">
        <v>8.5</v>
      </c>
      <c r="B702" s="4">
        <v>4</v>
      </c>
      <c r="C702" s="4">
        <v>5</v>
      </c>
      <c r="D702" s="5" t="s">
        <v>3966</v>
      </c>
      <c r="E702" s="6"/>
      <c r="F702" s="4"/>
    </row>
    <row r="703" spans="1:6" ht="38.4" x14ac:dyDescent="0.55000000000000004">
      <c r="A703" s="16">
        <v>8.5</v>
      </c>
      <c r="B703" s="4">
        <v>4</v>
      </c>
      <c r="C703" s="4">
        <v>6</v>
      </c>
      <c r="D703" s="5" t="s">
        <v>3941</v>
      </c>
      <c r="E703" s="6"/>
      <c r="F703" s="4"/>
    </row>
    <row r="704" spans="1:6" ht="38.4" x14ac:dyDescent="0.55000000000000004">
      <c r="A704" s="16">
        <v>8.5</v>
      </c>
      <c r="B704" s="4">
        <v>4</v>
      </c>
      <c r="C704" s="4">
        <v>7</v>
      </c>
      <c r="D704" s="5" t="s">
        <v>3967</v>
      </c>
      <c r="E704" s="6"/>
      <c r="F704" s="4"/>
    </row>
    <row r="705" spans="1:6" ht="38.4" x14ac:dyDescent="0.55000000000000004">
      <c r="A705" s="16">
        <v>8.5</v>
      </c>
      <c r="B705" s="4">
        <v>4</v>
      </c>
      <c r="C705" s="4">
        <v>8</v>
      </c>
      <c r="D705" s="5" t="s">
        <v>3942</v>
      </c>
      <c r="E705" s="6"/>
      <c r="F705" s="4"/>
    </row>
    <row r="706" spans="1:6" ht="57.6" x14ac:dyDescent="0.55000000000000004">
      <c r="A706" s="16">
        <v>8.5</v>
      </c>
      <c r="B706" s="4">
        <v>4</v>
      </c>
      <c r="C706" s="4">
        <v>9</v>
      </c>
      <c r="D706" s="5" t="s">
        <v>3968</v>
      </c>
      <c r="E706" s="6"/>
      <c r="F706" s="4"/>
    </row>
    <row r="707" spans="1:6" ht="38.4" x14ac:dyDescent="0.55000000000000004">
      <c r="A707" s="16">
        <v>8.5</v>
      </c>
      <c r="B707" s="4">
        <v>4</v>
      </c>
      <c r="C707" s="4">
        <v>10</v>
      </c>
      <c r="D707" s="5" t="s">
        <v>3969</v>
      </c>
      <c r="E707" s="6"/>
      <c r="F707" s="4"/>
    </row>
    <row r="708" spans="1:6" ht="57.6" x14ac:dyDescent="0.55000000000000004">
      <c r="A708" s="16">
        <v>8.5</v>
      </c>
      <c r="B708" s="4">
        <v>4</v>
      </c>
      <c r="C708" s="4">
        <v>11</v>
      </c>
      <c r="D708" s="5" t="s">
        <v>3943</v>
      </c>
      <c r="E708" s="6"/>
      <c r="F708" s="4"/>
    </row>
    <row r="709" spans="1:6" ht="38.4" x14ac:dyDescent="0.55000000000000004">
      <c r="A709" s="16">
        <v>8.5</v>
      </c>
      <c r="B709" s="4">
        <v>4</v>
      </c>
      <c r="C709" s="4">
        <v>12</v>
      </c>
      <c r="D709" s="5" t="s">
        <v>3765</v>
      </c>
      <c r="E709" s="6"/>
      <c r="F709" s="4"/>
    </row>
    <row r="710" spans="1:6" ht="76.8" x14ac:dyDescent="0.55000000000000004">
      <c r="A710" s="16">
        <v>8.5</v>
      </c>
      <c r="B710" s="4">
        <v>4</v>
      </c>
      <c r="C710" s="4">
        <v>13</v>
      </c>
      <c r="D710" s="5" t="s">
        <v>3944</v>
      </c>
      <c r="E710" s="6"/>
      <c r="F710" s="4"/>
    </row>
    <row r="711" spans="1:6" ht="38.4" x14ac:dyDescent="0.55000000000000004">
      <c r="A711" s="16">
        <v>8.5</v>
      </c>
      <c r="B711" s="4">
        <v>4</v>
      </c>
      <c r="C711" s="4">
        <v>14</v>
      </c>
      <c r="D711" s="5" t="s">
        <v>3945</v>
      </c>
      <c r="E711" s="6"/>
      <c r="F711" s="4"/>
    </row>
    <row r="712" spans="1:6" ht="38.4" x14ac:dyDescent="0.55000000000000004">
      <c r="A712" s="16">
        <v>8.5</v>
      </c>
      <c r="B712" s="4">
        <v>4</v>
      </c>
      <c r="C712" s="4">
        <v>15</v>
      </c>
      <c r="D712" s="5" t="s">
        <v>3946</v>
      </c>
      <c r="E712" s="6"/>
      <c r="F712" s="4"/>
    </row>
    <row r="713" spans="1:6" ht="38.4" x14ac:dyDescent="0.55000000000000004">
      <c r="A713" s="16">
        <v>8.5</v>
      </c>
      <c r="B713" s="4">
        <v>4</v>
      </c>
      <c r="C713" s="4">
        <v>16</v>
      </c>
      <c r="D713" s="5" t="s">
        <v>3970</v>
      </c>
      <c r="E713" s="6"/>
      <c r="F713" s="4"/>
    </row>
    <row r="714" spans="1:6" ht="38.4" x14ac:dyDescent="0.55000000000000004">
      <c r="A714" s="16">
        <v>8.5</v>
      </c>
      <c r="B714" s="4">
        <v>4</v>
      </c>
      <c r="C714" s="4">
        <v>17</v>
      </c>
      <c r="D714" s="5" t="s">
        <v>3947</v>
      </c>
      <c r="E714" s="6"/>
      <c r="F714" s="4"/>
    </row>
    <row r="715" spans="1:6" ht="38.4" x14ac:dyDescent="0.55000000000000004">
      <c r="A715" s="16">
        <v>8.5</v>
      </c>
      <c r="B715" s="4">
        <v>4</v>
      </c>
      <c r="C715" s="4">
        <v>18</v>
      </c>
      <c r="D715" s="5" t="s">
        <v>3971</v>
      </c>
      <c r="E715" s="6"/>
      <c r="F715" s="4"/>
    </row>
    <row r="716" spans="1:6" ht="38.4" x14ac:dyDescent="0.55000000000000004">
      <c r="A716" s="16">
        <v>8.5</v>
      </c>
      <c r="B716" s="4">
        <v>4</v>
      </c>
      <c r="C716" s="4">
        <v>19</v>
      </c>
      <c r="D716" s="5" t="s">
        <v>3972</v>
      </c>
      <c r="E716" s="6"/>
      <c r="F716" s="4"/>
    </row>
    <row r="717" spans="1:6" ht="38.4" x14ac:dyDescent="0.55000000000000004">
      <c r="A717" s="16">
        <v>8.5</v>
      </c>
      <c r="B717" s="4">
        <v>4</v>
      </c>
      <c r="C717" s="4">
        <v>20</v>
      </c>
      <c r="D717" s="5" t="s">
        <v>3948</v>
      </c>
      <c r="E717" s="6"/>
      <c r="F717" s="4"/>
    </row>
    <row r="718" spans="1:6" ht="38.4" x14ac:dyDescent="0.55000000000000004">
      <c r="A718" s="16">
        <v>8.5</v>
      </c>
      <c r="B718" s="4">
        <v>4</v>
      </c>
      <c r="C718" s="4">
        <v>21</v>
      </c>
      <c r="D718" s="5" t="s">
        <v>3949</v>
      </c>
      <c r="E718" s="6"/>
      <c r="F718" s="4"/>
    </row>
    <row r="719" spans="1:6" ht="57.6" x14ac:dyDescent="0.55000000000000004">
      <c r="A719" s="16">
        <v>8.5</v>
      </c>
      <c r="B719" s="4">
        <v>4</v>
      </c>
      <c r="C719" s="4">
        <v>22</v>
      </c>
      <c r="D719" s="5" t="s">
        <v>3950</v>
      </c>
      <c r="E719" s="6"/>
      <c r="F719" s="4"/>
    </row>
    <row r="720" spans="1:6" ht="38.4" x14ac:dyDescent="0.55000000000000004">
      <c r="A720" s="16">
        <v>8.5</v>
      </c>
      <c r="B720" s="4">
        <v>4</v>
      </c>
      <c r="C720" s="4">
        <v>23</v>
      </c>
      <c r="D720" s="5" t="s">
        <v>3973</v>
      </c>
      <c r="E720" s="6"/>
      <c r="F720" s="4"/>
    </row>
    <row r="721" spans="1:6" ht="38.4" x14ac:dyDescent="0.55000000000000004">
      <c r="A721" s="16">
        <v>8.5</v>
      </c>
      <c r="B721" s="4">
        <v>4</v>
      </c>
      <c r="C721" s="4">
        <v>24</v>
      </c>
      <c r="D721" s="5" t="s">
        <v>3951</v>
      </c>
      <c r="E721" s="6"/>
      <c r="F721" s="4"/>
    </row>
    <row r="722" spans="1:6" ht="57.6" x14ac:dyDescent="0.55000000000000004">
      <c r="A722" s="16">
        <v>8.5</v>
      </c>
      <c r="B722" s="4">
        <v>4</v>
      </c>
      <c r="C722" s="4">
        <v>25</v>
      </c>
      <c r="D722" s="5" t="s">
        <v>3952</v>
      </c>
      <c r="E722" s="6"/>
      <c r="F722" s="4"/>
    </row>
    <row r="723" spans="1:6" ht="38.4" x14ac:dyDescent="0.55000000000000004">
      <c r="A723" s="16">
        <v>8.5</v>
      </c>
      <c r="B723" s="4">
        <v>4</v>
      </c>
      <c r="C723" s="4">
        <v>26</v>
      </c>
      <c r="D723" s="5" t="s">
        <v>3974</v>
      </c>
      <c r="E723" s="6"/>
      <c r="F723" s="4"/>
    </row>
    <row r="724" spans="1:6" ht="38.4" x14ac:dyDescent="0.55000000000000004">
      <c r="A724" s="16">
        <v>8.5</v>
      </c>
      <c r="B724" s="4">
        <v>4</v>
      </c>
      <c r="C724" s="4">
        <v>27</v>
      </c>
      <c r="D724" s="5" t="s">
        <v>3975</v>
      </c>
      <c r="E724" s="6"/>
      <c r="F724" s="4"/>
    </row>
    <row r="725" spans="1:6" ht="38.4" x14ac:dyDescent="0.55000000000000004">
      <c r="A725" s="16">
        <v>8.5</v>
      </c>
      <c r="B725" s="4">
        <v>4</v>
      </c>
      <c r="C725" s="4">
        <v>28</v>
      </c>
      <c r="D725" s="5" t="s">
        <v>3953</v>
      </c>
      <c r="E725" s="6"/>
      <c r="F725" s="4"/>
    </row>
    <row r="726" spans="1:6" ht="57.6" x14ac:dyDescent="0.55000000000000004">
      <c r="A726" s="16">
        <v>8.5</v>
      </c>
      <c r="B726" s="4">
        <v>4</v>
      </c>
      <c r="C726" s="4">
        <v>29</v>
      </c>
      <c r="D726" s="5" t="s">
        <v>3954</v>
      </c>
      <c r="E726" s="6"/>
      <c r="F726" s="4"/>
    </row>
    <row r="727" spans="1:6" ht="57.6" x14ac:dyDescent="0.55000000000000004">
      <c r="A727" s="16">
        <v>8.5</v>
      </c>
      <c r="B727" s="4">
        <v>4</v>
      </c>
      <c r="C727" s="4">
        <v>30</v>
      </c>
      <c r="D727" s="5" t="s">
        <v>3955</v>
      </c>
      <c r="E727" s="6"/>
      <c r="F727" s="4"/>
    </row>
    <row r="728" spans="1:6" ht="38.4" x14ac:dyDescent="0.55000000000000004">
      <c r="A728" s="16">
        <v>8.5</v>
      </c>
      <c r="B728" s="4">
        <v>4</v>
      </c>
      <c r="C728" s="4">
        <v>31</v>
      </c>
      <c r="D728" s="5" t="s">
        <v>3956</v>
      </c>
      <c r="E728" s="6"/>
      <c r="F728" s="4"/>
    </row>
    <row r="729" spans="1:6" ht="57.6" x14ac:dyDescent="0.55000000000000004">
      <c r="A729" s="16">
        <v>8.5</v>
      </c>
      <c r="B729" s="4">
        <v>4</v>
      </c>
      <c r="C729" s="4">
        <v>32</v>
      </c>
      <c r="D729" s="5" t="s">
        <v>3957</v>
      </c>
      <c r="E729" s="6"/>
      <c r="F729" s="4"/>
    </row>
    <row r="730" spans="1:6" ht="38.4" x14ac:dyDescent="0.55000000000000004">
      <c r="A730" s="16">
        <v>8.5</v>
      </c>
      <c r="B730" s="4">
        <v>4</v>
      </c>
      <c r="C730" s="4">
        <v>33</v>
      </c>
      <c r="D730" s="5" t="s">
        <v>3933</v>
      </c>
      <c r="E730" s="6"/>
      <c r="F730" s="4"/>
    </row>
    <row r="731" spans="1:6" ht="38.4" x14ac:dyDescent="0.55000000000000004">
      <c r="A731" s="16">
        <v>8.5</v>
      </c>
      <c r="B731" s="4">
        <v>4</v>
      </c>
      <c r="C731" s="4">
        <v>34</v>
      </c>
      <c r="D731" s="5" t="s">
        <v>3958</v>
      </c>
      <c r="E731" s="6"/>
      <c r="F731" s="4"/>
    </row>
    <row r="732" spans="1:6" ht="38.4" x14ac:dyDescent="0.55000000000000004">
      <c r="A732" s="16">
        <v>8.5</v>
      </c>
      <c r="B732" s="4">
        <v>4</v>
      </c>
      <c r="C732" s="4">
        <v>35</v>
      </c>
      <c r="D732" s="5" t="s">
        <v>3959</v>
      </c>
      <c r="E732" s="6"/>
      <c r="F732" s="4"/>
    </row>
    <row r="733" spans="1:6" ht="38.4" x14ac:dyDescent="0.55000000000000004">
      <c r="A733" s="16">
        <v>8.5</v>
      </c>
      <c r="B733" s="4">
        <v>4</v>
      </c>
      <c r="C733" s="4">
        <v>36</v>
      </c>
      <c r="D733" s="5" t="s">
        <v>3736</v>
      </c>
      <c r="E733" s="6"/>
      <c r="F733" s="4"/>
    </row>
    <row r="734" spans="1:6" ht="38.4" x14ac:dyDescent="0.55000000000000004">
      <c r="A734" s="16">
        <v>8.5</v>
      </c>
      <c r="B734" s="4">
        <v>4</v>
      </c>
      <c r="C734" s="4">
        <v>37</v>
      </c>
      <c r="D734" s="5" t="s">
        <v>3960</v>
      </c>
      <c r="E734" s="6"/>
      <c r="F734" s="4"/>
    </row>
    <row r="735" spans="1:6" ht="38.4" x14ac:dyDescent="0.55000000000000004">
      <c r="A735" s="16">
        <v>8.5</v>
      </c>
      <c r="B735" s="4">
        <v>4</v>
      </c>
      <c r="C735" s="4">
        <v>38</v>
      </c>
      <c r="D735" s="5" t="s">
        <v>3961</v>
      </c>
      <c r="E735" s="6"/>
      <c r="F735" s="4"/>
    </row>
    <row r="736" spans="1:6" ht="38.4" x14ac:dyDescent="0.55000000000000004">
      <c r="A736" s="16">
        <v>8.5</v>
      </c>
      <c r="B736" s="4">
        <v>4</v>
      </c>
      <c r="C736" s="4">
        <v>39</v>
      </c>
      <c r="D736" s="5" t="s">
        <v>3976</v>
      </c>
      <c r="E736" s="6"/>
      <c r="F736" s="4"/>
    </row>
    <row r="737" spans="1:6" ht="38.4" x14ac:dyDescent="0.55000000000000004">
      <c r="A737" s="16">
        <v>8.5</v>
      </c>
      <c r="B737" s="4">
        <v>4</v>
      </c>
      <c r="C737" s="4">
        <v>40</v>
      </c>
      <c r="D737" s="5" t="s">
        <v>3962</v>
      </c>
      <c r="E737" s="6"/>
      <c r="F737" s="4"/>
    </row>
    <row r="738" spans="1:6" ht="57.6" x14ac:dyDescent="0.55000000000000004">
      <c r="A738" s="16">
        <v>8.5</v>
      </c>
      <c r="B738" s="4">
        <v>4</v>
      </c>
      <c r="C738" s="4">
        <v>41</v>
      </c>
      <c r="D738" s="5" t="s">
        <v>3963</v>
      </c>
      <c r="E738" s="6"/>
      <c r="F738" s="4"/>
    </row>
    <row r="739" spans="1:6" ht="38.4" x14ac:dyDescent="0.55000000000000004">
      <c r="A739" s="16">
        <v>8.5</v>
      </c>
      <c r="B739" s="4">
        <v>4</v>
      </c>
      <c r="C739" s="4">
        <v>42</v>
      </c>
      <c r="D739" s="5" t="s">
        <v>3977</v>
      </c>
      <c r="E739" s="6"/>
      <c r="F739" s="4"/>
    </row>
    <row r="740" spans="1:6" ht="57.6" x14ac:dyDescent="0.55000000000000004">
      <c r="A740" s="16">
        <v>8.5</v>
      </c>
      <c r="B740" s="4">
        <v>4</v>
      </c>
      <c r="C740" s="4">
        <v>43</v>
      </c>
      <c r="D740" s="5" t="s">
        <v>3964</v>
      </c>
      <c r="E740" s="6"/>
      <c r="F740" s="4"/>
    </row>
    <row r="741" spans="1:6" x14ac:dyDescent="0.55000000000000004">
      <c r="A741" s="1">
        <v>8.5</v>
      </c>
      <c r="B741" s="1">
        <v>5</v>
      </c>
      <c r="C741" s="1" t="s">
        <v>3978</v>
      </c>
      <c r="D741" s="2"/>
      <c r="E741" s="3"/>
      <c r="F741" s="1"/>
    </row>
    <row r="742" spans="1:6" ht="38.4" x14ac:dyDescent="0.55000000000000004">
      <c r="A742" s="16">
        <v>8.5</v>
      </c>
      <c r="B742" s="4">
        <v>5</v>
      </c>
      <c r="C742" s="4">
        <v>1</v>
      </c>
      <c r="D742" s="5" t="s">
        <v>3979</v>
      </c>
      <c r="E742" s="6"/>
      <c r="F742" s="4"/>
    </row>
    <row r="743" spans="1:6" ht="38.4" x14ac:dyDescent="0.55000000000000004">
      <c r="A743" s="16">
        <v>8.5</v>
      </c>
      <c r="B743" s="4">
        <v>5</v>
      </c>
      <c r="C743" s="4">
        <v>2</v>
      </c>
      <c r="D743" s="5" t="s">
        <v>3996</v>
      </c>
      <c r="E743" s="6"/>
      <c r="F743" s="4"/>
    </row>
    <row r="744" spans="1:6" ht="38.4" x14ac:dyDescent="0.55000000000000004">
      <c r="A744" s="16">
        <v>8.5</v>
      </c>
      <c r="B744" s="4">
        <v>5</v>
      </c>
      <c r="C744" s="4">
        <v>3</v>
      </c>
      <c r="D744" s="5" t="s">
        <v>3997</v>
      </c>
      <c r="E744" s="6"/>
      <c r="F744" s="4"/>
    </row>
    <row r="745" spans="1:6" ht="57.6" x14ac:dyDescent="0.55000000000000004">
      <c r="A745" s="16">
        <v>8.5</v>
      </c>
      <c r="B745" s="4">
        <v>5</v>
      </c>
      <c r="C745" s="4">
        <v>4</v>
      </c>
      <c r="D745" s="5" t="s">
        <v>3998</v>
      </c>
      <c r="E745" s="6"/>
      <c r="F745" s="4"/>
    </row>
    <row r="746" spans="1:6" ht="38.4" x14ac:dyDescent="0.55000000000000004">
      <c r="A746" s="16">
        <v>8.5</v>
      </c>
      <c r="B746" s="4">
        <v>5</v>
      </c>
      <c r="C746" s="4">
        <v>5</v>
      </c>
      <c r="D746" s="5" t="s">
        <v>3999</v>
      </c>
      <c r="E746" s="6"/>
      <c r="F746" s="4"/>
    </row>
    <row r="747" spans="1:6" ht="38.4" x14ac:dyDescent="0.55000000000000004">
      <c r="A747" s="16">
        <v>8.5</v>
      </c>
      <c r="B747" s="4">
        <v>5</v>
      </c>
      <c r="C747" s="4">
        <v>6</v>
      </c>
      <c r="D747" s="5" t="s">
        <v>3980</v>
      </c>
      <c r="E747" s="6"/>
      <c r="F747" s="4"/>
    </row>
    <row r="748" spans="1:6" ht="38.4" x14ac:dyDescent="0.55000000000000004">
      <c r="A748" s="16">
        <v>8.5</v>
      </c>
      <c r="B748" s="4">
        <v>5</v>
      </c>
      <c r="C748" s="4">
        <v>7</v>
      </c>
      <c r="D748" s="5" t="s">
        <v>3981</v>
      </c>
      <c r="E748" s="6"/>
      <c r="F748" s="4"/>
    </row>
    <row r="749" spans="1:6" ht="57.6" x14ac:dyDescent="0.55000000000000004">
      <c r="A749" s="16">
        <v>8.5</v>
      </c>
      <c r="B749" s="4">
        <v>5</v>
      </c>
      <c r="C749" s="4">
        <v>8</v>
      </c>
      <c r="D749" s="5" t="s">
        <v>3982</v>
      </c>
      <c r="E749" s="6"/>
      <c r="F749" s="4"/>
    </row>
    <row r="750" spans="1:6" ht="38.4" x14ac:dyDescent="0.55000000000000004">
      <c r="A750" s="16">
        <v>8.5</v>
      </c>
      <c r="B750" s="4">
        <v>5</v>
      </c>
      <c r="C750" s="4">
        <v>9</v>
      </c>
      <c r="D750" s="5" t="s">
        <v>4000</v>
      </c>
      <c r="E750" s="6"/>
      <c r="F750" s="4"/>
    </row>
    <row r="751" spans="1:6" ht="38.4" x14ac:dyDescent="0.55000000000000004">
      <c r="A751" s="16">
        <v>8.5</v>
      </c>
      <c r="B751" s="4">
        <v>5</v>
      </c>
      <c r="C751" s="4">
        <v>10</v>
      </c>
      <c r="D751" s="5" t="s">
        <v>3983</v>
      </c>
      <c r="E751" s="6"/>
      <c r="F751" s="4"/>
    </row>
    <row r="752" spans="1:6" ht="38.4" x14ac:dyDescent="0.55000000000000004">
      <c r="A752" s="16">
        <v>8.5</v>
      </c>
      <c r="B752" s="4">
        <v>5</v>
      </c>
      <c r="C752" s="4">
        <v>11</v>
      </c>
      <c r="D752" s="5" t="s">
        <v>3984</v>
      </c>
      <c r="E752" s="6"/>
      <c r="F752" s="4"/>
    </row>
    <row r="753" spans="1:6" ht="76.8" x14ac:dyDescent="0.55000000000000004">
      <c r="A753" s="16">
        <v>8.5</v>
      </c>
      <c r="B753" s="4">
        <v>5</v>
      </c>
      <c r="C753" s="4">
        <v>12</v>
      </c>
      <c r="D753" s="5" t="s">
        <v>4001</v>
      </c>
      <c r="E753" s="6"/>
      <c r="F753" s="4"/>
    </row>
    <row r="754" spans="1:6" ht="38.4" x14ac:dyDescent="0.55000000000000004">
      <c r="A754" s="16">
        <v>8.5</v>
      </c>
      <c r="B754" s="4">
        <v>5</v>
      </c>
      <c r="C754" s="4">
        <v>13</v>
      </c>
      <c r="D754" s="5" t="s">
        <v>4002</v>
      </c>
      <c r="E754" s="6"/>
      <c r="F754" s="4"/>
    </row>
    <row r="755" spans="1:6" ht="96" x14ac:dyDescent="0.55000000000000004">
      <c r="A755" s="16">
        <v>8.5</v>
      </c>
      <c r="B755" s="4">
        <v>5</v>
      </c>
      <c r="C755" s="4">
        <v>14</v>
      </c>
      <c r="D755" s="5" t="s">
        <v>4003</v>
      </c>
      <c r="E755" s="6"/>
      <c r="F755" s="4"/>
    </row>
    <row r="756" spans="1:6" ht="38.4" x14ac:dyDescent="0.55000000000000004">
      <c r="A756" s="16">
        <v>8.5</v>
      </c>
      <c r="B756" s="4">
        <v>5</v>
      </c>
      <c r="C756" s="4">
        <v>15</v>
      </c>
      <c r="D756" s="5" t="s">
        <v>4004</v>
      </c>
      <c r="E756" s="6"/>
      <c r="F756" s="4"/>
    </row>
    <row r="757" spans="1:6" ht="38.4" x14ac:dyDescent="0.55000000000000004">
      <c r="A757" s="16">
        <v>8.5</v>
      </c>
      <c r="B757" s="4">
        <v>5</v>
      </c>
      <c r="C757" s="4">
        <v>16</v>
      </c>
      <c r="D757" s="5" t="s">
        <v>3985</v>
      </c>
      <c r="E757" s="6"/>
      <c r="F757" s="4"/>
    </row>
    <row r="758" spans="1:6" ht="38.4" x14ac:dyDescent="0.55000000000000004">
      <c r="A758" s="16">
        <v>8.5</v>
      </c>
      <c r="B758" s="4">
        <v>5</v>
      </c>
      <c r="C758" s="4">
        <v>17</v>
      </c>
      <c r="D758" s="5" t="s">
        <v>4005</v>
      </c>
      <c r="E758" s="6"/>
      <c r="F758" s="4"/>
    </row>
    <row r="759" spans="1:6" ht="38.4" x14ac:dyDescent="0.55000000000000004">
      <c r="A759" s="16">
        <v>8.5</v>
      </c>
      <c r="B759" s="4">
        <v>5</v>
      </c>
      <c r="C759" s="4">
        <v>18</v>
      </c>
      <c r="D759" s="5" t="s">
        <v>4006</v>
      </c>
      <c r="E759" s="6"/>
      <c r="F759" s="4"/>
    </row>
    <row r="760" spans="1:6" ht="57.6" x14ac:dyDescent="0.55000000000000004">
      <c r="A760" s="16">
        <v>8.5</v>
      </c>
      <c r="B760" s="4">
        <v>5</v>
      </c>
      <c r="C760" s="4">
        <v>19</v>
      </c>
      <c r="D760" s="5" t="s">
        <v>3954</v>
      </c>
      <c r="E760" s="6"/>
      <c r="F760" s="4"/>
    </row>
    <row r="761" spans="1:6" ht="38.4" x14ac:dyDescent="0.55000000000000004">
      <c r="A761" s="16">
        <v>8.5</v>
      </c>
      <c r="B761" s="4">
        <v>5</v>
      </c>
      <c r="C761" s="4">
        <v>20</v>
      </c>
      <c r="D761" s="5" t="s">
        <v>4007</v>
      </c>
      <c r="E761" s="6"/>
      <c r="F761" s="4"/>
    </row>
    <row r="762" spans="1:6" ht="38.4" x14ac:dyDescent="0.55000000000000004">
      <c r="A762" s="16">
        <v>8.5</v>
      </c>
      <c r="B762" s="4">
        <v>5</v>
      </c>
      <c r="C762" s="4">
        <v>21</v>
      </c>
      <c r="D762" s="5" t="s">
        <v>4008</v>
      </c>
      <c r="E762" s="6"/>
      <c r="F762" s="4"/>
    </row>
    <row r="763" spans="1:6" ht="38.4" x14ac:dyDescent="0.55000000000000004">
      <c r="A763" s="16">
        <v>8.5</v>
      </c>
      <c r="B763" s="4">
        <v>5</v>
      </c>
      <c r="C763" s="4">
        <v>22</v>
      </c>
      <c r="D763" s="5" t="s">
        <v>4009</v>
      </c>
      <c r="E763" s="6"/>
      <c r="F763" s="4"/>
    </row>
    <row r="764" spans="1:6" ht="38.4" x14ac:dyDescent="0.55000000000000004">
      <c r="A764" s="16">
        <v>8.5</v>
      </c>
      <c r="B764" s="4">
        <v>5</v>
      </c>
      <c r="C764" s="4">
        <v>23</v>
      </c>
      <c r="D764" s="5" t="s">
        <v>3986</v>
      </c>
      <c r="E764" s="6"/>
      <c r="F764" s="4"/>
    </row>
    <row r="765" spans="1:6" ht="38.4" x14ac:dyDescent="0.55000000000000004">
      <c r="A765" s="16">
        <v>8.5</v>
      </c>
      <c r="B765" s="4">
        <v>5</v>
      </c>
      <c r="C765" s="4">
        <v>24</v>
      </c>
      <c r="D765" s="5" t="s">
        <v>4010</v>
      </c>
      <c r="E765" s="6"/>
      <c r="F765" s="4"/>
    </row>
    <row r="766" spans="1:6" ht="38.4" x14ac:dyDescent="0.55000000000000004">
      <c r="A766" s="16">
        <v>8.5</v>
      </c>
      <c r="B766" s="4">
        <v>5</v>
      </c>
      <c r="C766" s="4">
        <v>25</v>
      </c>
      <c r="D766" s="5" t="s">
        <v>3987</v>
      </c>
      <c r="E766" s="6"/>
      <c r="F766" s="4"/>
    </row>
    <row r="767" spans="1:6" ht="76.8" x14ac:dyDescent="0.55000000000000004">
      <c r="A767" s="16">
        <v>8.5</v>
      </c>
      <c r="B767" s="4">
        <v>5</v>
      </c>
      <c r="C767" s="4">
        <v>26</v>
      </c>
      <c r="D767" s="5" t="s">
        <v>4011</v>
      </c>
      <c r="E767" s="6"/>
      <c r="F767" s="4"/>
    </row>
    <row r="768" spans="1:6" ht="38.4" x14ac:dyDescent="0.55000000000000004">
      <c r="A768" s="16">
        <v>8.5</v>
      </c>
      <c r="B768" s="4">
        <v>5</v>
      </c>
      <c r="C768" s="4">
        <v>27</v>
      </c>
      <c r="D768" s="5" t="s">
        <v>3988</v>
      </c>
      <c r="E768" s="6"/>
      <c r="F768" s="4"/>
    </row>
    <row r="769" spans="1:6" ht="38.4" x14ac:dyDescent="0.55000000000000004">
      <c r="A769" s="16">
        <v>8.5</v>
      </c>
      <c r="B769" s="4">
        <v>5</v>
      </c>
      <c r="C769" s="4">
        <v>28</v>
      </c>
      <c r="D769" s="5" t="s">
        <v>3989</v>
      </c>
      <c r="E769" s="6"/>
      <c r="F769" s="4"/>
    </row>
    <row r="770" spans="1:6" ht="38.4" x14ac:dyDescent="0.55000000000000004">
      <c r="A770" s="16">
        <v>8.5</v>
      </c>
      <c r="B770" s="4">
        <v>5</v>
      </c>
      <c r="C770" s="4">
        <v>29</v>
      </c>
      <c r="D770" s="5" t="s">
        <v>4012</v>
      </c>
      <c r="E770" s="6"/>
      <c r="F770" s="4"/>
    </row>
    <row r="771" spans="1:6" ht="57.6" x14ac:dyDescent="0.55000000000000004">
      <c r="A771" s="16">
        <v>8.5</v>
      </c>
      <c r="B771" s="4">
        <v>5</v>
      </c>
      <c r="C771" s="4">
        <v>30</v>
      </c>
      <c r="D771" s="5" t="s">
        <v>3990</v>
      </c>
      <c r="E771" s="6"/>
      <c r="F771" s="4"/>
    </row>
    <row r="772" spans="1:6" ht="57.6" x14ac:dyDescent="0.55000000000000004">
      <c r="A772" s="16">
        <v>8.5</v>
      </c>
      <c r="B772" s="4">
        <v>5</v>
      </c>
      <c r="C772" s="4">
        <v>31</v>
      </c>
      <c r="D772" s="5" t="s">
        <v>3991</v>
      </c>
      <c r="E772" s="6"/>
      <c r="F772" s="4"/>
    </row>
    <row r="773" spans="1:6" ht="38.4" x14ac:dyDescent="0.55000000000000004">
      <c r="A773" s="16">
        <v>8.5</v>
      </c>
      <c r="B773" s="4">
        <v>5</v>
      </c>
      <c r="C773" s="4">
        <v>32</v>
      </c>
      <c r="D773" s="5" t="s">
        <v>3992</v>
      </c>
      <c r="E773" s="6"/>
      <c r="F773" s="4"/>
    </row>
    <row r="774" spans="1:6" ht="57.6" x14ac:dyDescent="0.55000000000000004">
      <c r="A774" s="16">
        <v>8.5</v>
      </c>
      <c r="B774" s="4">
        <v>5</v>
      </c>
      <c r="C774" s="4">
        <v>33</v>
      </c>
      <c r="D774" s="5" t="s">
        <v>3993</v>
      </c>
      <c r="E774" s="6"/>
      <c r="F774" s="4"/>
    </row>
    <row r="775" spans="1:6" ht="96" x14ac:dyDescent="0.55000000000000004">
      <c r="A775" s="16">
        <v>8.5</v>
      </c>
      <c r="B775" s="4">
        <v>5</v>
      </c>
      <c r="C775" s="4">
        <v>34</v>
      </c>
      <c r="D775" s="5" t="s">
        <v>3994</v>
      </c>
      <c r="E775" s="6"/>
      <c r="F775" s="4"/>
    </row>
    <row r="776" spans="1:6" ht="38.4" x14ac:dyDescent="0.55000000000000004">
      <c r="A776" s="16">
        <v>8.5</v>
      </c>
      <c r="B776" s="4">
        <v>5</v>
      </c>
      <c r="C776" s="4">
        <v>35</v>
      </c>
      <c r="D776" s="5" t="s">
        <v>3995</v>
      </c>
      <c r="E776" s="6"/>
      <c r="F776" s="4"/>
    </row>
    <row r="777" spans="1:6" ht="38.4" x14ac:dyDescent="0.55000000000000004">
      <c r="A777" s="16">
        <v>8.5</v>
      </c>
      <c r="B777" s="4">
        <v>5</v>
      </c>
      <c r="C777" s="4">
        <v>36</v>
      </c>
      <c r="D777" s="5" t="s">
        <v>4013</v>
      </c>
      <c r="E777" s="6"/>
      <c r="F777" s="4"/>
    </row>
    <row r="778" spans="1:6" ht="57.6" x14ac:dyDescent="0.55000000000000004">
      <c r="A778" s="16">
        <v>8.5</v>
      </c>
      <c r="B778" s="4">
        <v>5</v>
      </c>
      <c r="C778" s="4">
        <v>37</v>
      </c>
      <c r="D778" s="5" t="s">
        <v>3964</v>
      </c>
      <c r="E778" s="6"/>
      <c r="F778" s="4"/>
    </row>
    <row r="779" spans="1:6" x14ac:dyDescent="0.55000000000000004">
      <c r="A779" s="1">
        <v>8.5</v>
      </c>
      <c r="B779" s="1">
        <v>6</v>
      </c>
      <c r="C779" s="1" t="s">
        <v>4014</v>
      </c>
      <c r="D779" s="2"/>
      <c r="E779" s="3"/>
      <c r="F779" s="1"/>
    </row>
    <row r="780" spans="1:6" ht="38.4" x14ac:dyDescent="0.55000000000000004">
      <c r="A780" s="16">
        <v>8.5</v>
      </c>
      <c r="B780" s="4">
        <v>6</v>
      </c>
      <c r="C780" s="4">
        <v>1</v>
      </c>
      <c r="D780" s="5" t="s">
        <v>4215</v>
      </c>
      <c r="E780" s="6"/>
      <c r="F780" s="4"/>
    </row>
    <row r="781" spans="1:6" x14ac:dyDescent="0.55000000000000004">
      <c r="A781" s="1">
        <v>8.5</v>
      </c>
      <c r="B781" s="1">
        <v>7</v>
      </c>
      <c r="C781" s="1" t="s">
        <v>4015</v>
      </c>
      <c r="D781" s="2"/>
      <c r="E781" s="3"/>
      <c r="F781" s="1"/>
    </row>
    <row r="782" spans="1:6" ht="38.4" x14ac:dyDescent="0.55000000000000004">
      <c r="A782" s="16">
        <v>8.5</v>
      </c>
      <c r="B782" s="4">
        <v>7</v>
      </c>
      <c r="C782" s="4">
        <v>1</v>
      </c>
      <c r="D782" s="5" t="s">
        <v>4044</v>
      </c>
      <c r="E782" s="6"/>
      <c r="F782" s="4"/>
    </row>
    <row r="783" spans="1:6" ht="38.4" x14ac:dyDescent="0.55000000000000004">
      <c r="A783" s="16">
        <v>8.5</v>
      </c>
      <c r="B783" s="4">
        <v>7</v>
      </c>
      <c r="C783" s="4">
        <v>2</v>
      </c>
      <c r="D783" s="5" t="s">
        <v>4016</v>
      </c>
      <c r="E783" s="6"/>
      <c r="F783" s="4"/>
    </row>
    <row r="784" spans="1:6" ht="38.4" x14ac:dyDescent="0.55000000000000004">
      <c r="A784" s="16">
        <v>8.5</v>
      </c>
      <c r="B784" s="4">
        <v>7</v>
      </c>
      <c r="C784" s="4">
        <v>3</v>
      </c>
      <c r="D784" s="5" t="s">
        <v>4047</v>
      </c>
      <c r="E784" s="6"/>
      <c r="F784" s="4"/>
    </row>
    <row r="785" spans="1:6" ht="38.4" x14ac:dyDescent="0.55000000000000004">
      <c r="A785" s="16">
        <v>8.5</v>
      </c>
      <c r="B785" s="4">
        <v>7</v>
      </c>
      <c r="C785" s="4">
        <v>4</v>
      </c>
      <c r="D785" s="5" t="s">
        <v>4017</v>
      </c>
      <c r="E785" s="6"/>
      <c r="F785" s="4"/>
    </row>
    <row r="786" spans="1:6" ht="38.4" x14ac:dyDescent="0.55000000000000004">
      <c r="A786" s="16">
        <v>8.5</v>
      </c>
      <c r="B786" s="4">
        <v>7</v>
      </c>
      <c r="C786" s="4">
        <v>5</v>
      </c>
      <c r="D786" s="5" t="s">
        <v>4045</v>
      </c>
      <c r="E786" s="6"/>
      <c r="F786" s="4"/>
    </row>
    <row r="787" spans="1:6" ht="38.4" x14ac:dyDescent="0.55000000000000004">
      <c r="A787" s="16">
        <v>8.5</v>
      </c>
      <c r="B787" s="4">
        <v>7</v>
      </c>
      <c r="C787" s="4">
        <v>6</v>
      </c>
      <c r="D787" s="5" t="s">
        <v>4046</v>
      </c>
      <c r="E787" s="6"/>
      <c r="F787" s="4"/>
    </row>
    <row r="788" spans="1:6" ht="57.6" x14ac:dyDescent="0.55000000000000004">
      <c r="A788" s="16">
        <v>8.5</v>
      </c>
      <c r="B788" s="4">
        <v>7</v>
      </c>
      <c r="C788" s="4">
        <v>7</v>
      </c>
      <c r="D788" s="5" t="s">
        <v>4018</v>
      </c>
      <c r="E788" s="6"/>
      <c r="F788" s="4"/>
    </row>
    <row r="789" spans="1:6" ht="57.6" x14ac:dyDescent="0.55000000000000004">
      <c r="A789" s="16">
        <v>8.5</v>
      </c>
      <c r="B789" s="4">
        <v>7</v>
      </c>
      <c r="C789" s="4">
        <v>8</v>
      </c>
      <c r="D789" s="5" t="s">
        <v>4019</v>
      </c>
      <c r="E789" s="6"/>
      <c r="F789" s="4"/>
    </row>
    <row r="790" spans="1:6" ht="38.4" x14ac:dyDescent="0.55000000000000004">
      <c r="A790" s="16">
        <v>8.5</v>
      </c>
      <c r="B790" s="4">
        <v>7</v>
      </c>
      <c r="C790" s="4">
        <v>9</v>
      </c>
      <c r="D790" s="5" t="s">
        <v>4048</v>
      </c>
      <c r="E790" s="6"/>
      <c r="F790" s="4"/>
    </row>
    <row r="791" spans="1:6" ht="38.4" x14ac:dyDescent="0.55000000000000004">
      <c r="A791" s="16">
        <v>8.5</v>
      </c>
      <c r="B791" s="4">
        <v>7</v>
      </c>
      <c r="C791" s="4">
        <v>10</v>
      </c>
      <c r="D791" s="5" t="s">
        <v>4054</v>
      </c>
      <c r="E791" s="6"/>
      <c r="F791" s="4"/>
    </row>
    <row r="792" spans="1:6" ht="57.6" x14ac:dyDescent="0.55000000000000004">
      <c r="A792" s="16">
        <v>8.5</v>
      </c>
      <c r="B792" s="4">
        <v>7</v>
      </c>
      <c r="C792" s="4">
        <v>11</v>
      </c>
      <c r="D792" s="5" t="s">
        <v>4020</v>
      </c>
      <c r="E792" s="6"/>
      <c r="F792" s="4"/>
    </row>
    <row r="793" spans="1:6" ht="38.4" x14ac:dyDescent="0.55000000000000004">
      <c r="A793" s="16">
        <v>8.5</v>
      </c>
      <c r="B793" s="4">
        <v>7</v>
      </c>
      <c r="C793" s="4">
        <v>12</v>
      </c>
      <c r="D793" s="5" t="s">
        <v>4049</v>
      </c>
      <c r="E793" s="6"/>
      <c r="F793" s="4"/>
    </row>
    <row r="794" spans="1:6" ht="38.4" x14ac:dyDescent="0.55000000000000004">
      <c r="A794" s="16">
        <v>8.5</v>
      </c>
      <c r="B794" s="4">
        <v>7</v>
      </c>
      <c r="C794" s="4">
        <v>13</v>
      </c>
      <c r="D794" s="5" t="s">
        <v>4050</v>
      </c>
      <c r="E794" s="6"/>
      <c r="F794" s="4"/>
    </row>
    <row r="795" spans="1:6" ht="38.4" x14ac:dyDescent="0.55000000000000004">
      <c r="A795" s="16">
        <v>8.5</v>
      </c>
      <c r="B795" s="4">
        <v>7</v>
      </c>
      <c r="C795" s="4">
        <v>14</v>
      </c>
      <c r="D795" s="5" t="s">
        <v>4021</v>
      </c>
      <c r="E795" s="6"/>
      <c r="F795" s="4"/>
    </row>
    <row r="796" spans="1:6" ht="38.4" x14ac:dyDescent="0.55000000000000004">
      <c r="A796" s="16">
        <v>8.5</v>
      </c>
      <c r="B796" s="4">
        <v>7</v>
      </c>
      <c r="C796" s="4">
        <v>15</v>
      </c>
      <c r="D796" s="5" t="s">
        <v>4022</v>
      </c>
      <c r="E796" s="6"/>
      <c r="F796" s="4"/>
    </row>
    <row r="797" spans="1:6" ht="38.4" x14ac:dyDescent="0.55000000000000004">
      <c r="A797" s="16">
        <v>8.5</v>
      </c>
      <c r="B797" s="4">
        <v>7</v>
      </c>
      <c r="C797" s="4">
        <v>16</v>
      </c>
      <c r="D797" s="5" t="s">
        <v>4023</v>
      </c>
      <c r="E797" s="6"/>
      <c r="F797" s="4"/>
    </row>
    <row r="798" spans="1:6" ht="57.6" x14ac:dyDescent="0.55000000000000004">
      <c r="A798" s="16">
        <v>8.5</v>
      </c>
      <c r="B798" s="4">
        <v>7</v>
      </c>
      <c r="C798" s="4">
        <v>17</v>
      </c>
      <c r="D798" s="5" t="s">
        <v>4024</v>
      </c>
      <c r="E798" s="6"/>
      <c r="F798" s="4"/>
    </row>
    <row r="799" spans="1:6" ht="38.4" x14ac:dyDescent="0.55000000000000004">
      <c r="A799" s="16">
        <v>8.5</v>
      </c>
      <c r="B799" s="4">
        <v>7</v>
      </c>
      <c r="C799" s="4">
        <v>18</v>
      </c>
      <c r="D799" s="5" t="s">
        <v>4053</v>
      </c>
      <c r="E799" s="6"/>
      <c r="F799" s="4"/>
    </row>
    <row r="800" spans="1:6" ht="38.4" x14ac:dyDescent="0.55000000000000004">
      <c r="A800" s="16">
        <v>8.5</v>
      </c>
      <c r="B800" s="4">
        <v>7</v>
      </c>
      <c r="C800" s="4">
        <v>19</v>
      </c>
      <c r="D800" s="5" t="s">
        <v>4055</v>
      </c>
      <c r="E800" s="6"/>
      <c r="F800" s="4"/>
    </row>
    <row r="801" spans="1:6" ht="38.4" x14ac:dyDescent="0.55000000000000004">
      <c r="A801" s="16">
        <v>8.5</v>
      </c>
      <c r="B801" s="4">
        <v>7</v>
      </c>
      <c r="C801" s="4">
        <v>20</v>
      </c>
      <c r="D801" s="5" t="s">
        <v>4051</v>
      </c>
      <c r="E801" s="6"/>
      <c r="F801" s="4"/>
    </row>
    <row r="802" spans="1:6" ht="38.4" x14ac:dyDescent="0.55000000000000004">
      <c r="A802" s="16">
        <v>8.5</v>
      </c>
      <c r="B802" s="4">
        <v>7</v>
      </c>
      <c r="C802" s="4">
        <v>21</v>
      </c>
      <c r="D802" s="5" t="s">
        <v>4052</v>
      </c>
      <c r="E802" s="6"/>
      <c r="F802" s="4"/>
    </row>
    <row r="803" spans="1:6" ht="38.4" x14ac:dyDescent="0.55000000000000004">
      <c r="A803" s="16">
        <v>8.5</v>
      </c>
      <c r="B803" s="4">
        <v>7</v>
      </c>
      <c r="C803" s="4">
        <v>22</v>
      </c>
      <c r="D803" s="5" t="s">
        <v>4056</v>
      </c>
      <c r="E803" s="6"/>
      <c r="F803" s="4"/>
    </row>
    <row r="804" spans="1:6" ht="38.4" x14ac:dyDescent="0.55000000000000004">
      <c r="A804" s="16">
        <v>8.5</v>
      </c>
      <c r="B804" s="4">
        <v>7</v>
      </c>
      <c r="C804" s="4">
        <v>23</v>
      </c>
      <c r="D804" s="5" t="s">
        <v>4057</v>
      </c>
      <c r="E804" s="6"/>
      <c r="F804" s="4"/>
    </row>
    <row r="805" spans="1:6" ht="38.4" x14ac:dyDescent="0.55000000000000004">
      <c r="A805" s="16">
        <v>8.5</v>
      </c>
      <c r="B805" s="4">
        <v>7</v>
      </c>
      <c r="C805" s="4">
        <v>24</v>
      </c>
      <c r="D805" s="5" t="s">
        <v>4058</v>
      </c>
      <c r="E805" s="6"/>
      <c r="F805" s="4"/>
    </row>
    <row r="806" spans="1:6" ht="38.4" x14ac:dyDescent="0.55000000000000004">
      <c r="A806" s="16">
        <v>8.5</v>
      </c>
      <c r="B806" s="4">
        <v>7</v>
      </c>
      <c r="C806" s="4">
        <v>25</v>
      </c>
      <c r="D806" s="5" t="s">
        <v>4059</v>
      </c>
      <c r="E806" s="6"/>
      <c r="F806" s="4"/>
    </row>
    <row r="807" spans="1:6" ht="38.4" x14ac:dyDescent="0.55000000000000004">
      <c r="A807" s="16">
        <v>8.5</v>
      </c>
      <c r="B807" s="4">
        <v>7</v>
      </c>
      <c r="C807" s="4">
        <v>26</v>
      </c>
      <c r="D807" s="5" t="s">
        <v>4060</v>
      </c>
      <c r="E807" s="6"/>
      <c r="F807" s="4"/>
    </row>
    <row r="808" spans="1:6" ht="38.4" x14ac:dyDescent="0.55000000000000004">
      <c r="A808" s="16">
        <v>8.5</v>
      </c>
      <c r="B808" s="4">
        <v>7</v>
      </c>
      <c r="C808" s="4">
        <v>27</v>
      </c>
      <c r="D808" s="5" t="s">
        <v>4061</v>
      </c>
      <c r="E808" s="6"/>
      <c r="F808" s="4"/>
    </row>
    <row r="809" spans="1:6" ht="76.8" x14ac:dyDescent="0.55000000000000004">
      <c r="A809" s="16">
        <v>8.5</v>
      </c>
      <c r="B809" s="4">
        <v>7</v>
      </c>
      <c r="C809" s="4">
        <v>28</v>
      </c>
      <c r="D809" s="5" t="s">
        <v>4025</v>
      </c>
      <c r="E809" s="6"/>
      <c r="F809" s="4"/>
    </row>
    <row r="810" spans="1:6" ht="38.4" x14ac:dyDescent="0.55000000000000004">
      <c r="A810" s="16">
        <v>8.5</v>
      </c>
      <c r="B810" s="4">
        <v>7</v>
      </c>
      <c r="C810" s="4">
        <v>29</v>
      </c>
      <c r="D810" s="5" t="s">
        <v>4062</v>
      </c>
      <c r="E810" s="6"/>
      <c r="F810" s="4"/>
    </row>
    <row r="811" spans="1:6" ht="38.4" x14ac:dyDescent="0.55000000000000004">
      <c r="A811" s="16">
        <v>8.5</v>
      </c>
      <c r="B811" s="4">
        <v>7</v>
      </c>
      <c r="C811" s="4">
        <v>30</v>
      </c>
      <c r="D811" s="5" t="s">
        <v>4026</v>
      </c>
      <c r="E811" s="6"/>
      <c r="F811" s="4"/>
    </row>
    <row r="812" spans="1:6" ht="38.4" x14ac:dyDescent="0.55000000000000004">
      <c r="A812" s="16">
        <v>8.5</v>
      </c>
      <c r="B812" s="4">
        <v>7</v>
      </c>
      <c r="C812" s="4">
        <v>31</v>
      </c>
      <c r="D812" s="5" t="s">
        <v>4063</v>
      </c>
      <c r="E812" s="6"/>
      <c r="F812" s="4"/>
    </row>
    <row r="813" spans="1:6" ht="57.6" x14ac:dyDescent="0.55000000000000004">
      <c r="A813" s="16">
        <v>8.5</v>
      </c>
      <c r="B813" s="4">
        <v>7</v>
      </c>
      <c r="C813" s="4">
        <v>32</v>
      </c>
      <c r="D813" s="5" t="s">
        <v>4064</v>
      </c>
      <c r="E813" s="6"/>
      <c r="F813" s="4"/>
    </row>
    <row r="814" spans="1:6" ht="57.6" x14ac:dyDescent="0.55000000000000004">
      <c r="A814" s="16">
        <v>8.5</v>
      </c>
      <c r="B814" s="4">
        <v>7</v>
      </c>
      <c r="C814" s="4">
        <v>33</v>
      </c>
      <c r="D814" s="5" t="s">
        <v>4027</v>
      </c>
      <c r="E814" s="6"/>
      <c r="F814" s="4"/>
    </row>
    <row r="815" spans="1:6" ht="38.4" x14ac:dyDescent="0.55000000000000004">
      <c r="A815" s="16">
        <v>8.5</v>
      </c>
      <c r="B815" s="4">
        <v>7</v>
      </c>
      <c r="C815" s="4">
        <v>34</v>
      </c>
      <c r="D815" s="5" t="s">
        <v>6797</v>
      </c>
      <c r="E815" s="6"/>
      <c r="F815" s="4"/>
    </row>
    <row r="816" spans="1:6" ht="38.4" x14ac:dyDescent="0.55000000000000004">
      <c r="A816" s="16">
        <v>8.5</v>
      </c>
      <c r="B816" s="4">
        <v>7</v>
      </c>
      <c r="C816" s="4">
        <v>35</v>
      </c>
      <c r="D816" s="5" t="s">
        <v>4028</v>
      </c>
      <c r="E816" s="6"/>
      <c r="F816" s="4"/>
    </row>
    <row r="817" spans="1:6" ht="38.4" x14ac:dyDescent="0.55000000000000004">
      <c r="A817" s="16">
        <v>8.5</v>
      </c>
      <c r="B817" s="4">
        <v>7</v>
      </c>
      <c r="C817" s="4">
        <v>36</v>
      </c>
      <c r="D817" s="5" t="s">
        <v>4029</v>
      </c>
      <c r="E817" s="6"/>
      <c r="F817" s="4"/>
    </row>
    <row r="818" spans="1:6" x14ac:dyDescent="0.55000000000000004">
      <c r="A818" s="16">
        <v>8.5</v>
      </c>
      <c r="B818" s="4">
        <v>7</v>
      </c>
      <c r="C818" s="4">
        <v>37</v>
      </c>
      <c r="D818" s="5" t="s">
        <v>4030</v>
      </c>
      <c r="E818" s="6"/>
      <c r="F818" s="4"/>
    </row>
    <row r="819" spans="1:6" x14ac:dyDescent="0.55000000000000004">
      <c r="A819" s="16">
        <v>8.5</v>
      </c>
      <c r="B819" s="4">
        <v>7</v>
      </c>
      <c r="C819" s="4">
        <v>38</v>
      </c>
      <c r="D819" s="5" t="s">
        <v>4031</v>
      </c>
      <c r="E819" s="6"/>
      <c r="F819" s="4"/>
    </row>
    <row r="820" spans="1:6" ht="38.4" x14ac:dyDescent="0.55000000000000004">
      <c r="A820" s="16">
        <v>8.5</v>
      </c>
      <c r="B820" s="4">
        <v>7</v>
      </c>
      <c r="C820" s="4">
        <v>39</v>
      </c>
      <c r="D820" s="5" t="s">
        <v>4065</v>
      </c>
      <c r="E820" s="6"/>
      <c r="F820" s="4"/>
    </row>
    <row r="821" spans="1:6" ht="57.6" x14ac:dyDescent="0.55000000000000004">
      <c r="A821" s="16">
        <v>8.5</v>
      </c>
      <c r="B821" s="4">
        <v>7</v>
      </c>
      <c r="C821" s="4">
        <v>40</v>
      </c>
      <c r="D821" s="5" t="s">
        <v>4066</v>
      </c>
      <c r="E821" s="6"/>
      <c r="F821" s="4"/>
    </row>
    <row r="822" spans="1:6" ht="76.8" x14ac:dyDescent="0.55000000000000004">
      <c r="A822" s="16">
        <v>8.5</v>
      </c>
      <c r="B822" s="4">
        <v>7</v>
      </c>
      <c r="C822" s="4">
        <v>41</v>
      </c>
      <c r="D822" s="5" t="s">
        <v>4067</v>
      </c>
      <c r="E822" s="6"/>
      <c r="F822" s="4"/>
    </row>
    <row r="823" spans="1:6" ht="38.4" x14ac:dyDescent="0.55000000000000004">
      <c r="A823" s="16">
        <v>8.5</v>
      </c>
      <c r="B823" s="4">
        <v>7</v>
      </c>
      <c r="C823" s="4">
        <v>42</v>
      </c>
      <c r="D823" s="5" t="s">
        <v>4068</v>
      </c>
      <c r="E823" s="6"/>
      <c r="F823" s="4"/>
    </row>
    <row r="824" spans="1:6" ht="38.4" x14ac:dyDescent="0.55000000000000004">
      <c r="A824" s="16">
        <v>8.5</v>
      </c>
      <c r="B824" s="4">
        <v>7</v>
      </c>
      <c r="C824" s="4">
        <v>43</v>
      </c>
      <c r="D824" s="5" t="s">
        <v>4069</v>
      </c>
      <c r="E824" s="6"/>
      <c r="F824" s="4"/>
    </row>
    <row r="825" spans="1:6" ht="38.4" x14ac:dyDescent="0.55000000000000004">
      <c r="A825" s="16">
        <v>8.5</v>
      </c>
      <c r="B825" s="4">
        <v>7</v>
      </c>
      <c r="C825" s="4">
        <v>44</v>
      </c>
      <c r="D825" s="5" t="s">
        <v>4070</v>
      </c>
      <c r="E825" s="6"/>
      <c r="F825" s="4"/>
    </row>
    <row r="826" spans="1:6" ht="38.4" x14ac:dyDescent="0.55000000000000004">
      <c r="A826" s="16">
        <v>8.5</v>
      </c>
      <c r="B826" s="4">
        <v>7</v>
      </c>
      <c r="C826" s="4">
        <v>45</v>
      </c>
      <c r="D826" s="5" t="s">
        <v>4032</v>
      </c>
      <c r="E826" s="6"/>
      <c r="F826" s="4"/>
    </row>
    <row r="827" spans="1:6" ht="38.4" x14ac:dyDescent="0.55000000000000004">
      <c r="A827" s="16">
        <v>8.5</v>
      </c>
      <c r="B827" s="4">
        <v>7</v>
      </c>
      <c r="C827" s="4">
        <v>46</v>
      </c>
      <c r="D827" s="5" t="s">
        <v>4033</v>
      </c>
      <c r="E827" s="6"/>
      <c r="F827" s="4"/>
    </row>
    <row r="828" spans="1:6" ht="38.4" x14ac:dyDescent="0.55000000000000004">
      <c r="A828" s="16">
        <v>8.5</v>
      </c>
      <c r="B828" s="4">
        <v>7</v>
      </c>
      <c r="C828" s="4">
        <v>47</v>
      </c>
      <c r="D828" s="5" t="s">
        <v>4034</v>
      </c>
      <c r="E828" s="6"/>
      <c r="F828" s="4"/>
    </row>
    <row r="829" spans="1:6" ht="38.4" x14ac:dyDescent="0.55000000000000004">
      <c r="A829" s="16">
        <v>8.5</v>
      </c>
      <c r="B829" s="4">
        <v>7</v>
      </c>
      <c r="C829" s="4">
        <v>48</v>
      </c>
      <c r="D829" s="5" t="s">
        <v>4071</v>
      </c>
      <c r="E829" s="6"/>
      <c r="F829" s="4"/>
    </row>
    <row r="830" spans="1:6" ht="38.4" x14ac:dyDescent="0.55000000000000004">
      <c r="A830" s="16">
        <v>8.5</v>
      </c>
      <c r="B830" s="4">
        <v>7</v>
      </c>
      <c r="C830" s="4">
        <v>49</v>
      </c>
      <c r="D830" s="5" t="s">
        <v>4072</v>
      </c>
      <c r="E830" s="6"/>
      <c r="F830" s="4"/>
    </row>
    <row r="831" spans="1:6" ht="38.4" x14ac:dyDescent="0.55000000000000004">
      <c r="A831" s="16">
        <v>8.5</v>
      </c>
      <c r="B831" s="4">
        <v>7</v>
      </c>
      <c r="C831" s="4">
        <v>50</v>
      </c>
      <c r="D831" s="5" t="s">
        <v>4073</v>
      </c>
      <c r="E831" s="6"/>
      <c r="F831" s="4"/>
    </row>
    <row r="832" spans="1:6" ht="38.4" x14ac:dyDescent="0.55000000000000004">
      <c r="A832" s="16">
        <v>8.5</v>
      </c>
      <c r="B832" s="4">
        <v>7</v>
      </c>
      <c r="C832" s="4">
        <v>51</v>
      </c>
      <c r="D832" s="5" t="s">
        <v>4074</v>
      </c>
      <c r="E832" s="6"/>
      <c r="F832" s="4"/>
    </row>
    <row r="833" spans="1:6" ht="38.4" x14ac:dyDescent="0.55000000000000004">
      <c r="A833" s="16">
        <v>8.5</v>
      </c>
      <c r="B833" s="4">
        <v>7</v>
      </c>
      <c r="C833" s="4">
        <v>52</v>
      </c>
      <c r="D833" s="5" t="s">
        <v>4075</v>
      </c>
      <c r="E833" s="6"/>
      <c r="F833" s="4"/>
    </row>
    <row r="834" spans="1:6" ht="38.4" x14ac:dyDescent="0.55000000000000004">
      <c r="A834" s="16">
        <v>8.5</v>
      </c>
      <c r="B834" s="4">
        <v>7</v>
      </c>
      <c r="C834" s="4">
        <v>53</v>
      </c>
      <c r="D834" s="5" t="s">
        <v>4076</v>
      </c>
      <c r="E834" s="6"/>
      <c r="F834" s="4"/>
    </row>
    <row r="835" spans="1:6" ht="38.4" x14ac:dyDescent="0.55000000000000004">
      <c r="A835" s="16">
        <v>8.5</v>
      </c>
      <c r="B835" s="4">
        <v>7</v>
      </c>
      <c r="C835" s="4">
        <v>54</v>
      </c>
      <c r="D835" s="5" t="s">
        <v>4077</v>
      </c>
      <c r="E835" s="6"/>
      <c r="F835" s="4"/>
    </row>
    <row r="836" spans="1:6" ht="38.4" x14ac:dyDescent="0.55000000000000004">
      <c r="A836" s="16">
        <v>8.5</v>
      </c>
      <c r="B836" s="4">
        <v>7</v>
      </c>
      <c r="C836" s="4">
        <v>55</v>
      </c>
      <c r="D836" s="5" t="s">
        <v>4078</v>
      </c>
      <c r="E836" s="6"/>
      <c r="F836" s="4"/>
    </row>
    <row r="837" spans="1:6" ht="38.4" x14ac:dyDescent="0.55000000000000004">
      <c r="A837" s="16">
        <v>8.5</v>
      </c>
      <c r="B837" s="4">
        <v>7</v>
      </c>
      <c r="C837" s="4">
        <v>56</v>
      </c>
      <c r="D837" s="5" t="s">
        <v>4079</v>
      </c>
      <c r="E837" s="6"/>
      <c r="F837" s="4"/>
    </row>
    <row r="838" spans="1:6" ht="38.4" x14ac:dyDescent="0.55000000000000004">
      <c r="A838" s="16">
        <v>8.5</v>
      </c>
      <c r="B838" s="4">
        <v>7</v>
      </c>
      <c r="C838" s="4">
        <v>57</v>
      </c>
      <c r="D838" s="5" t="s">
        <v>4080</v>
      </c>
      <c r="E838" s="6"/>
      <c r="F838" s="4"/>
    </row>
    <row r="839" spans="1:6" ht="38.4" x14ac:dyDescent="0.55000000000000004">
      <c r="A839" s="16">
        <v>8.5</v>
      </c>
      <c r="B839" s="4">
        <v>7</v>
      </c>
      <c r="C839" s="4">
        <v>58</v>
      </c>
      <c r="D839" s="5" t="s">
        <v>4081</v>
      </c>
      <c r="E839" s="6"/>
      <c r="F839" s="4"/>
    </row>
    <row r="840" spans="1:6" ht="38.4" x14ac:dyDescent="0.55000000000000004">
      <c r="A840" s="16">
        <v>8.5</v>
      </c>
      <c r="B840" s="4">
        <v>7</v>
      </c>
      <c r="C840" s="4">
        <v>59</v>
      </c>
      <c r="D840" s="5" t="s">
        <v>4082</v>
      </c>
      <c r="E840" s="6"/>
      <c r="F840" s="4"/>
    </row>
    <row r="841" spans="1:6" ht="38.4" x14ac:dyDescent="0.55000000000000004">
      <c r="A841" s="16">
        <v>8.5</v>
      </c>
      <c r="B841" s="4">
        <v>7</v>
      </c>
      <c r="C841" s="4">
        <v>60</v>
      </c>
      <c r="D841" s="5" t="s">
        <v>4083</v>
      </c>
      <c r="E841" s="6"/>
      <c r="F841" s="4"/>
    </row>
    <row r="842" spans="1:6" ht="38.4" x14ac:dyDescent="0.55000000000000004">
      <c r="A842" s="16">
        <v>8.5</v>
      </c>
      <c r="B842" s="4">
        <v>7</v>
      </c>
      <c r="C842" s="4">
        <v>61</v>
      </c>
      <c r="D842" s="5" t="s">
        <v>4084</v>
      </c>
      <c r="E842" s="6"/>
      <c r="F842" s="4"/>
    </row>
    <row r="843" spans="1:6" ht="38.4" x14ac:dyDescent="0.55000000000000004">
      <c r="A843" s="16">
        <v>8.5</v>
      </c>
      <c r="B843" s="4">
        <v>7</v>
      </c>
      <c r="C843" s="4">
        <v>62</v>
      </c>
      <c r="D843" s="5" t="s">
        <v>4085</v>
      </c>
      <c r="E843" s="6"/>
      <c r="F843" s="4"/>
    </row>
    <row r="844" spans="1:6" ht="38.4" x14ac:dyDescent="0.55000000000000004">
      <c r="A844" s="16">
        <v>8.5</v>
      </c>
      <c r="B844" s="4">
        <v>7</v>
      </c>
      <c r="C844" s="4">
        <v>63</v>
      </c>
      <c r="D844" s="5" t="s">
        <v>4086</v>
      </c>
      <c r="E844" s="6"/>
      <c r="F844" s="4"/>
    </row>
    <row r="845" spans="1:6" ht="76.8" x14ac:dyDescent="0.55000000000000004">
      <c r="A845" s="16">
        <v>8.5</v>
      </c>
      <c r="B845" s="4">
        <v>7</v>
      </c>
      <c r="C845" s="4">
        <v>64</v>
      </c>
      <c r="D845" s="5" t="s">
        <v>4088</v>
      </c>
      <c r="E845" s="6"/>
      <c r="F845" s="4"/>
    </row>
    <row r="846" spans="1:6" ht="76.8" x14ac:dyDescent="0.55000000000000004">
      <c r="A846" s="16">
        <v>8.5</v>
      </c>
      <c r="B846" s="4">
        <v>7</v>
      </c>
      <c r="C846" s="4">
        <v>65</v>
      </c>
      <c r="D846" s="5" t="s">
        <v>4087</v>
      </c>
      <c r="E846" s="6"/>
      <c r="F846" s="4"/>
    </row>
    <row r="847" spans="1:6" ht="38.4" x14ac:dyDescent="0.55000000000000004">
      <c r="A847" s="16">
        <v>8.5</v>
      </c>
      <c r="B847" s="4">
        <v>7</v>
      </c>
      <c r="C847" s="4">
        <v>66</v>
      </c>
      <c r="D847" s="5" t="s">
        <v>4090</v>
      </c>
      <c r="E847" s="6"/>
      <c r="F847" s="4"/>
    </row>
    <row r="848" spans="1:6" ht="38.4" x14ac:dyDescent="0.55000000000000004">
      <c r="A848" s="16">
        <v>8.5</v>
      </c>
      <c r="B848" s="4">
        <v>7</v>
      </c>
      <c r="C848" s="4">
        <v>67</v>
      </c>
      <c r="D848" s="5" t="s">
        <v>4089</v>
      </c>
      <c r="E848" s="6"/>
      <c r="F848" s="4"/>
    </row>
    <row r="849" spans="1:6" ht="38.4" x14ac:dyDescent="0.55000000000000004">
      <c r="A849" s="16">
        <v>8.5</v>
      </c>
      <c r="B849" s="4">
        <v>7</v>
      </c>
      <c r="C849" s="4">
        <v>68</v>
      </c>
      <c r="D849" s="5" t="s">
        <v>4035</v>
      </c>
      <c r="E849" s="6"/>
      <c r="F849" s="4"/>
    </row>
    <row r="850" spans="1:6" ht="38.4" x14ac:dyDescent="0.55000000000000004">
      <c r="A850" s="16">
        <v>8.5</v>
      </c>
      <c r="B850" s="4">
        <v>7</v>
      </c>
      <c r="C850" s="4">
        <v>69</v>
      </c>
      <c r="D850" s="5" t="s">
        <v>4091</v>
      </c>
      <c r="E850" s="6"/>
      <c r="F850" s="4"/>
    </row>
    <row r="851" spans="1:6" ht="38.4" x14ac:dyDescent="0.55000000000000004">
      <c r="A851" s="16">
        <v>8.5</v>
      </c>
      <c r="B851" s="4">
        <v>7</v>
      </c>
      <c r="C851" s="4">
        <v>70</v>
      </c>
      <c r="D851" s="5" t="s">
        <v>4036</v>
      </c>
      <c r="E851" s="6"/>
      <c r="F851" s="4"/>
    </row>
    <row r="852" spans="1:6" ht="38.4" x14ac:dyDescent="0.55000000000000004">
      <c r="A852" s="16">
        <v>8.5</v>
      </c>
      <c r="B852" s="4">
        <v>7</v>
      </c>
      <c r="C852" s="4">
        <v>71</v>
      </c>
      <c r="D852" s="5" t="s">
        <v>4092</v>
      </c>
      <c r="E852" s="6"/>
      <c r="F852" s="4"/>
    </row>
    <row r="853" spans="1:6" ht="38.4" x14ac:dyDescent="0.55000000000000004">
      <c r="A853" s="16">
        <v>8.5</v>
      </c>
      <c r="B853" s="4">
        <v>7</v>
      </c>
      <c r="C853" s="4">
        <v>72</v>
      </c>
      <c r="D853" s="5" t="s">
        <v>4037</v>
      </c>
      <c r="E853" s="6"/>
      <c r="F853" s="4"/>
    </row>
    <row r="854" spans="1:6" ht="38.4" x14ac:dyDescent="0.55000000000000004">
      <c r="A854" s="16">
        <v>8.5</v>
      </c>
      <c r="B854" s="4">
        <v>7</v>
      </c>
      <c r="C854" s="4">
        <v>73</v>
      </c>
      <c r="D854" s="5" t="s">
        <v>4038</v>
      </c>
      <c r="E854" s="6"/>
      <c r="F854" s="4"/>
    </row>
    <row r="855" spans="1:6" ht="57.6" x14ac:dyDescent="0.55000000000000004">
      <c r="A855" s="16">
        <v>8.5</v>
      </c>
      <c r="B855" s="4">
        <v>7</v>
      </c>
      <c r="C855" s="4">
        <v>74</v>
      </c>
      <c r="D855" s="5" t="s">
        <v>4039</v>
      </c>
      <c r="E855" s="6"/>
      <c r="F855" s="4"/>
    </row>
    <row r="856" spans="1:6" ht="76.8" x14ac:dyDescent="0.55000000000000004">
      <c r="A856" s="16">
        <v>8.5</v>
      </c>
      <c r="B856" s="4">
        <v>7</v>
      </c>
      <c r="C856" s="4">
        <v>75</v>
      </c>
      <c r="D856" s="5" t="s">
        <v>4040</v>
      </c>
      <c r="E856" s="6"/>
      <c r="F856" s="4"/>
    </row>
    <row r="857" spans="1:6" ht="38.4" x14ac:dyDescent="0.55000000000000004">
      <c r="A857" s="16">
        <v>8.5</v>
      </c>
      <c r="B857" s="4">
        <v>7</v>
      </c>
      <c r="C857" s="4">
        <v>76</v>
      </c>
      <c r="D857" s="5" t="s">
        <v>4093</v>
      </c>
      <c r="E857" s="6"/>
      <c r="F857" s="4"/>
    </row>
    <row r="858" spans="1:6" ht="38.4" x14ac:dyDescent="0.55000000000000004">
      <c r="A858" s="16">
        <v>8.5</v>
      </c>
      <c r="B858" s="4">
        <v>7</v>
      </c>
      <c r="C858" s="4">
        <v>77</v>
      </c>
      <c r="D858" s="5" t="s">
        <v>4094</v>
      </c>
      <c r="E858" s="6"/>
      <c r="F858" s="4"/>
    </row>
    <row r="859" spans="1:6" ht="38.4" x14ac:dyDescent="0.55000000000000004">
      <c r="A859" s="16">
        <v>8.5</v>
      </c>
      <c r="B859" s="4">
        <v>7</v>
      </c>
      <c r="C859" s="4">
        <v>78</v>
      </c>
      <c r="D859" s="5" t="s">
        <v>4095</v>
      </c>
      <c r="E859" s="6"/>
      <c r="F859" s="4"/>
    </row>
    <row r="860" spans="1:6" ht="38.4" x14ac:dyDescent="0.55000000000000004">
      <c r="A860" s="16">
        <v>8.5</v>
      </c>
      <c r="B860" s="4">
        <v>7</v>
      </c>
      <c r="C860" s="4">
        <v>79</v>
      </c>
      <c r="D860" s="5" t="s">
        <v>4096</v>
      </c>
      <c r="E860" s="6"/>
      <c r="F860" s="4"/>
    </row>
    <row r="861" spans="1:6" ht="38.4" x14ac:dyDescent="0.55000000000000004">
      <c r="A861" s="16">
        <v>8.5</v>
      </c>
      <c r="B861" s="4">
        <v>7</v>
      </c>
      <c r="C861" s="4">
        <v>80</v>
      </c>
      <c r="D861" s="5" t="s">
        <v>4097</v>
      </c>
      <c r="E861" s="6"/>
      <c r="F861" s="4"/>
    </row>
    <row r="862" spans="1:6" ht="76.8" x14ac:dyDescent="0.55000000000000004">
      <c r="A862" s="16">
        <v>8.5</v>
      </c>
      <c r="B862" s="4">
        <v>7</v>
      </c>
      <c r="C862" s="4">
        <v>81</v>
      </c>
      <c r="D862" s="5" t="s">
        <v>4041</v>
      </c>
      <c r="E862" s="6"/>
      <c r="F862" s="4"/>
    </row>
    <row r="863" spans="1:6" ht="57.6" x14ac:dyDescent="0.55000000000000004">
      <c r="A863" s="16">
        <v>8.5</v>
      </c>
      <c r="B863" s="4">
        <v>7</v>
      </c>
      <c r="C863" s="4">
        <v>82</v>
      </c>
      <c r="D863" s="5" t="s">
        <v>4042</v>
      </c>
      <c r="E863" s="6"/>
      <c r="F863" s="4"/>
    </row>
    <row r="864" spans="1:6" ht="57.6" x14ac:dyDescent="0.55000000000000004">
      <c r="A864" s="16">
        <v>8.5</v>
      </c>
      <c r="B864" s="4">
        <v>7</v>
      </c>
      <c r="C864" s="4">
        <v>83</v>
      </c>
      <c r="D864" s="5" t="s">
        <v>4043</v>
      </c>
      <c r="E864" s="6"/>
      <c r="F864" s="4"/>
    </row>
    <row r="865" spans="1:6" x14ac:dyDescent="0.55000000000000004">
      <c r="A865" s="1">
        <v>8.5</v>
      </c>
      <c r="B865" s="1">
        <v>8</v>
      </c>
      <c r="C865" s="1" t="s">
        <v>4098</v>
      </c>
      <c r="D865" s="2"/>
      <c r="E865" s="3"/>
      <c r="F865" s="1"/>
    </row>
    <row r="866" spans="1:6" ht="38.4" x14ac:dyDescent="0.55000000000000004">
      <c r="A866" s="16">
        <v>8.5</v>
      </c>
      <c r="B866" s="4">
        <v>8</v>
      </c>
      <c r="C866" s="4">
        <v>1</v>
      </c>
      <c r="D866" s="5" t="s">
        <v>4103</v>
      </c>
      <c r="E866" s="6"/>
      <c r="F866" s="4"/>
    </row>
    <row r="867" spans="1:6" ht="57.6" x14ac:dyDescent="0.55000000000000004">
      <c r="A867" s="16">
        <v>8.5</v>
      </c>
      <c r="B867" s="4">
        <v>8</v>
      </c>
      <c r="C867" s="4">
        <v>2</v>
      </c>
      <c r="D867" s="5" t="s">
        <v>4099</v>
      </c>
      <c r="E867" s="6"/>
      <c r="F867" s="4"/>
    </row>
    <row r="868" spans="1:6" ht="38.4" x14ac:dyDescent="0.55000000000000004">
      <c r="A868" s="16">
        <v>8.5</v>
      </c>
      <c r="B868" s="4">
        <v>8</v>
      </c>
      <c r="C868" s="4">
        <v>3</v>
      </c>
      <c r="D868" s="5" t="s">
        <v>4104</v>
      </c>
      <c r="E868" s="6"/>
      <c r="F868" s="4"/>
    </row>
    <row r="869" spans="1:6" ht="38.4" x14ac:dyDescent="0.55000000000000004">
      <c r="A869" s="16">
        <v>8.5</v>
      </c>
      <c r="B869" s="4">
        <v>8</v>
      </c>
      <c r="C869" s="4">
        <v>4</v>
      </c>
      <c r="D869" s="5" t="s">
        <v>4105</v>
      </c>
      <c r="E869" s="6"/>
      <c r="F869" s="4"/>
    </row>
    <row r="870" spans="1:6" ht="57.6" x14ac:dyDescent="0.55000000000000004">
      <c r="A870" s="16">
        <v>8.5</v>
      </c>
      <c r="B870" s="4">
        <v>8</v>
      </c>
      <c r="C870" s="4">
        <v>5</v>
      </c>
      <c r="D870" s="5" t="s">
        <v>4100</v>
      </c>
      <c r="E870" s="6"/>
      <c r="F870" s="4"/>
    </row>
    <row r="871" spans="1:6" ht="38.4" x14ac:dyDescent="0.55000000000000004">
      <c r="A871" s="16">
        <v>8.5</v>
      </c>
      <c r="B871" s="4">
        <v>8</v>
      </c>
      <c r="C871" s="4">
        <v>6</v>
      </c>
      <c r="D871" s="5" t="s">
        <v>4106</v>
      </c>
      <c r="E871" s="6"/>
      <c r="F871" s="4"/>
    </row>
    <row r="872" spans="1:6" ht="38.4" x14ac:dyDescent="0.55000000000000004">
      <c r="A872" s="16">
        <v>8.5</v>
      </c>
      <c r="B872" s="4">
        <v>8</v>
      </c>
      <c r="C872" s="4">
        <v>7</v>
      </c>
      <c r="D872" s="5" t="s">
        <v>4107</v>
      </c>
      <c r="E872" s="6"/>
      <c r="F872" s="4"/>
    </row>
    <row r="873" spans="1:6" ht="57.6" x14ac:dyDescent="0.55000000000000004">
      <c r="A873" s="16">
        <v>8.5</v>
      </c>
      <c r="B873" s="4">
        <v>8</v>
      </c>
      <c r="C873" s="4">
        <v>8</v>
      </c>
      <c r="D873" s="5" t="s">
        <v>4101</v>
      </c>
      <c r="E873" s="6"/>
      <c r="F873" s="4"/>
    </row>
    <row r="874" spans="1:6" ht="38.4" x14ac:dyDescent="0.55000000000000004">
      <c r="A874" s="16">
        <v>8.5</v>
      </c>
      <c r="B874" s="4">
        <v>8</v>
      </c>
      <c r="C874" s="4">
        <v>9</v>
      </c>
      <c r="D874" s="5" t="s">
        <v>4108</v>
      </c>
      <c r="E874" s="6"/>
      <c r="F874" s="4"/>
    </row>
    <row r="875" spans="1:6" ht="38.4" x14ac:dyDescent="0.55000000000000004">
      <c r="A875" s="16">
        <v>8.5</v>
      </c>
      <c r="B875" s="4">
        <v>8</v>
      </c>
      <c r="C875" s="4">
        <v>10</v>
      </c>
      <c r="D875" s="5" t="s">
        <v>4109</v>
      </c>
      <c r="E875" s="6"/>
      <c r="F875" s="4"/>
    </row>
    <row r="876" spans="1:6" ht="38.4" x14ac:dyDescent="0.55000000000000004">
      <c r="A876" s="16">
        <v>8.5</v>
      </c>
      <c r="B876" s="4">
        <v>8</v>
      </c>
      <c r="C876" s="4">
        <v>11</v>
      </c>
      <c r="D876" s="5" t="s">
        <v>4110</v>
      </c>
      <c r="E876" s="6"/>
      <c r="F876" s="4"/>
    </row>
    <row r="877" spans="1:6" ht="76.8" x14ac:dyDescent="0.55000000000000004">
      <c r="A877" s="16">
        <v>8.5</v>
      </c>
      <c r="B877" s="4">
        <v>8</v>
      </c>
      <c r="C877" s="4">
        <v>12</v>
      </c>
      <c r="D877" s="5" t="s">
        <v>4113</v>
      </c>
      <c r="E877" s="6"/>
      <c r="F877" s="4"/>
    </row>
    <row r="878" spans="1:6" ht="57.6" x14ac:dyDescent="0.55000000000000004">
      <c r="A878" s="16">
        <v>8.5</v>
      </c>
      <c r="B878" s="4">
        <v>8</v>
      </c>
      <c r="C878" s="4">
        <v>13</v>
      </c>
      <c r="D878" s="5" t="s">
        <v>4111</v>
      </c>
      <c r="E878" s="6"/>
      <c r="F878" s="4"/>
    </row>
    <row r="879" spans="1:6" ht="57.6" x14ac:dyDescent="0.55000000000000004">
      <c r="A879" s="16">
        <v>8.5</v>
      </c>
      <c r="B879" s="4">
        <v>8</v>
      </c>
      <c r="C879" s="4">
        <v>14</v>
      </c>
      <c r="D879" s="5" t="s">
        <v>4112</v>
      </c>
      <c r="E879" s="6"/>
      <c r="F879" s="4"/>
    </row>
    <row r="880" spans="1:6" ht="76.8" x14ac:dyDescent="0.55000000000000004">
      <c r="A880" s="16">
        <v>8.5</v>
      </c>
      <c r="B880" s="4">
        <v>8</v>
      </c>
      <c r="C880" s="4">
        <v>15</v>
      </c>
      <c r="D880" s="5" t="s">
        <v>4114</v>
      </c>
      <c r="E880" s="6"/>
      <c r="F880" s="4"/>
    </row>
    <row r="881" spans="1:6" ht="57.6" x14ac:dyDescent="0.55000000000000004">
      <c r="A881" s="16">
        <v>8.5</v>
      </c>
      <c r="B881" s="4">
        <v>8</v>
      </c>
      <c r="C881" s="4">
        <v>16</v>
      </c>
      <c r="D881" s="5" t="s">
        <v>4115</v>
      </c>
      <c r="E881" s="6"/>
      <c r="F881" s="4"/>
    </row>
    <row r="882" spans="1:6" ht="57.6" x14ac:dyDescent="0.55000000000000004">
      <c r="A882" s="16">
        <v>8.5</v>
      </c>
      <c r="B882" s="4">
        <v>8</v>
      </c>
      <c r="C882" s="4">
        <v>17</v>
      </c>
      <c r="D882" s="5" t="s">
        <v>4102</v>
      </c>
      <c r="E882" s="6"/>
      <c r="F882" s="4"/>
    </row>
    <row r="883" spans="1:6" ht="38.4" x14ac:dyDescent="0.55000000000000004">
      <c r="A883" s="16">
        <v>8.5</v>
      </c>
      <c r="B883" s="4">
        <v>8</v>
      </c>
      <c r="C883" s="4">
        <v>18</v>
      </c>
      <c r="D883" s="5" t="s">
        <v>4117</v>
      </c>
      <c r="E883" s="6"/>
      <c r="F883" s="4"/>
    </row>
    <row r="884" spans="1:6" ht="57.6" x14ac:dyDescent="0.55000000000000004">
      <c r="A884" s="16">
        <v>8.5</v>
      </c>
      <c r="B884" s="4">
        <v>8</v>
      </c>
      <c r="C884" s="4">
        <v>19</v>
      </c>
      <c r="D884" s="5" t="s">
        <v>4116</v>
      </c>
      <c r="E884" s="6"/>
      <c r="F884" s="4"/>
    </row>
    <row r="885" spans="1:6" ht="38.4" x14ac:dyDescent="0.55000000000000004">
      <c r="A885" s="16">
        <v>8.5</v>
      </c>
      <c r="B885" s="4">
        <v>8</v>
      </c>
      <c r="C885" s="4">
        <v>20</v>
      </c>
      <c r="D885" s="5" t="s">
        <v>4118</v>
      </c>
      <c r="E885" s="6"/>
      <c r="F885" s="4"/>
    </row>
    <row r="886" spans="1:6" x14ac:dyDescent="0.55000000000000004">
      <c r="A886" s="1">
        <v>8.5</v>
      </c>
      <c r="B886" s="1">
        <v>9</v>
      </c>
      <c r="C886" s="1" t="s">
        <v>4119</v>
      </c>
      <c r="D886" s="2"/>
      <c r="E886" s="3"/>
      <c r="F886" s="1"/>
    </row>
    <row r="887" spans="1:6" ht="96" x14ac:dyDescent="0.55000000000000004">
      <c r="A887" s="16">
        <v>8.5</v>
      </c>
      <c r="B887" s="4">
        <v>9</v>
      </c>
      <c r="C887" s="4">
        <v>1</v>
      </c>
      <c r="D887" s="5" t="s">
        <v>4129</v>
      </c>
      <c r="E887" s="6"/>
      <c r="F887" s="4"/>
    </row>
    <row r="888" spans="1:6" ht="76.8" x14ac:dyDescent="0.55000000000000004">
      <c r="A888" s="16">
        <v>8.5</v>
      </c>
      <c r="B888" s="4">
        <v>9</v>
      </c>
      <c r="C888" s="4">
        <v>2</v>
      </c>
      <c r="D888" s="5" t="s">
        <v>4125</v>
      </c>
      <c r="E888" s="6"/>
      <c r="F888" s="4"/>
    </row>
    <row r="889" spans="1:6" ht="38.4" x14ac:dyDescent="0.55000000000000004">
      <c r="A889" s="16">
        <v>8.5</v>
      </c>
      <c r="B889" s="4">
        <v>9</v>
      </c>
      <c r="C889" s="4">
        <v>3</v>
      </c>
      <c r="D889" s="5" t="s">
        <v>4120</v>
      </c>
      <c r="E889" s="6"/>
      <c r="F889" s="4"/>
    </row>
    <row r="890" spans="1:6" ht="96" x14ac:dyDescent="0.55000000000000004">
      <c r="A890" s="16">
        <v>8.5</v>
      </c>
      <c r="B890" s="4">
        <v>9</v>
      </c>
      <c r="C890" s="4">
        <v>4</v>
      </c>
      <c r="D890" s="5" t="s">
        <v>4124</v>
      </c>
      <c r="E890" s="6"/>
      <c r="F890" s="4"/>
    </row>
    <row r="891" spans="1:6" ht="38.4" x14ac:dyDescent="0.55000000000000004">
      <c r="A891" s="16">
        <v>8.5</v>
      </c>
      <c r="B891" s="4">
        <v>9</v>
      </c>
      <c r="C891" s="4">
        <v>5</v>
      </c>
      <c r="D891" s="5" t="s">
        <v>4121</v>
      </c>
      <c r="E891" s="6"/>
      <c r="F891" s="4"/>
    </row>
    <row r="892" spans="1:6" ht="96" x14ac:dyDescent="0.55000000000000004">
      <c r="A892" s="16">
        <v>8.5</v>
      </c>
      <c r="B892" s="4">
        <v>9</v>
      </c>
      <c r="C892" s="4">
        <v>6</v>
      </c>
      <c r="D892" s="5" t="s">
        <v>4126</v>
      </c>
      <c r="E892" s="6"/>
      <c r="F892" s="4"/>
    </row>
    <row r="893" spans="1:6" ht="96" x14ac:dyDescent="0.55000000000000004">
      <c r="A893" s="16">
        <v>8.5</v>
      </c>
      <c r="B893" s="4">
        <v>9</v>
      </c>
      <c r="C893" s="4">
        <v>7</v>
      </c>
      <c r="D893" s="5" t="s">
        <v>4127</v>
      </c>
      <c r="E893" s="6"/>
      <c r="F893" s="4"/>
    </row>
    <row r="894" spans="1:6" ht="134.4" x14ac:dyDescent="0.55000000000000004">
      <c r="A894" s="16">
        <v>8.5</v>
      </c>
      <c r="B894" s="4">
        <v>9</v>
      </c>
      <c r="C894" s="4">
        <v>8</v>
      </c>
      <c r="D894" s="5" t="s">
        <v>4128</v>
      </c>
      <c r="E894" s="6"/>
      <c r="F894" s="4"/>
    </row>
    <row r="895" spans="1:6" ht="57.6" x14ac:dyDescent="0.55000000000000004">
      <c r="A895" s="16">
        <v>8.5</v>
      </c>
      <c r="B895" s="4">
        <v>9</v>
      </c>
      <c r="C895" s="4">
        <v>9</v>
      </c>
      <c r="D895" s="5" t="s">
        <v>4130</v>
      </c>
      <c r="E895" s="6"/>
      <c r="F895" s="4"/>
    </row>
    <row r="896" spans="1:6" ht="38.4" x14ac:dyDescent="0.55000000000000004">
      <c r="A896" s="16">
        <v>8.5</v>
      </c>
      <c r="B896" s="4">
        <v>9</v>
      </c>
      <c r="C896" s="4">
        <v>10</v>
      </c>
      <c r="D896" s="5" t="s">
        <v>4131</v>
      </c>
      <c r="E896" s="6"/>
      <c r="F896" s="4"/>
    </row>
    <row r="897" spans="1:6" ht="57.6" x14ac:dyDescent="0.55000000000000004">
      <c r="A897" s="16">
        <v>8.5</v>
      </c>
      <c r="B897" s="4">
        <v>9</v>
      </c>
      <c r="C897" s="4">
        <v>11</v>
      </c>
      <c r="D897" s="5" t="s">
        <v>4122</v>
      </c>
      <c r="E897" s="6"/>
      <c r="F897" s="4"/>
    </row>
    <row r="898" spans="1:6" ht="76.8" x14ac:dyDescent="0.55000000000000004">
      <c r="A898" s="16">
        <v>8.5</v>
      </c>
      <c r="B898" s="4">
        <v>9</v>
      </c>
      <c r="C898" s="4">
        <v>12</v>
      </c>
      <c r="D898" s="5" t="s">
        <v>4123</v>
      </c>
      <c r="E898" s="6"/>
      <c r="F898" s="4"/>
    </row>
    <row r="899" spans="1:6" x14ac:dyDescent="0.55000000000000004">
      <c r="A899" s="1">
        <v>8.5</v>
      </c>
      <c r="B899" s="1">
        <v>10</v>
      </c>
      <c r="C899" s="1" t="s">
        <v>4132</v>
      </c>
      <c r="D899" s="2"/>
      <c r="E899" s="3"/>
      <c r="F899" s="1"/>
    </row>
    <row r="900" spans="1:6" ht="38.4" x14ac:dyDescent="0.55000000000000004">
      <c r="A900" s="16">
        <v>8.5</v>
      </c>
      <c r="B900" s="4">
        <v>10</v>
      </c>
      <c r="C900" s="4">
        <v>1</v>
      </c>
      <c r="D900" s="5" t="s">
        <v>4133</v>
      </c>
      <c r="E900" s="6"/>
      <c r="F900" s="4"/>
    </row>
    <row r="901" spans="1:6" ht="38.4" x14ac:dyDescent="0.55000000000000004">
      <c r="A901" s="16">
        <v>8.5</v>
      </c>
      <c r="B901" s="4">
        <v>10</v>
      </c>
      <c r="C901" s="4">
        <v>2</v>
      </c>
      <c r="D901" s="5" t="s">
        <v>4137</v>
      </c>
      <c r="E901" s="6"/>
      <c r="F901" s="4"/>
    </row>
    <row r="902" spans="1:6" ht="38.4" x14ac:dyDescent="0.55000000000000004">
      <c r="A902" s="16">
        <v>8.5</v>
      </c>
      <c r="B902" s="4">
        <v>10</v>
      </c>
      <c r="C902" s="4">
        <v>3</v>
      </c>
      <c r="D902" s="5" t="s">
        <v>4134</v>
      </c>
      <c r="E902" s="6"/>
      <c r="F902" s="4"/>
    </row>
    <row r="903" spans="1:6" ht="38.4" x14ac:dyDescent="0.55000000000000004">
      <c r="A903" s="16">
        <v>8.5</v>
      </c>
      <c r="B903" s="4">
        <v>10</v>
      </c>
      <c r="C903" s="4">
        <v>4</v>
      </c>
      <c r="D903" s="5" t="s">
        <v>4138</v>
      </c>
      <c r="E903" s="6"/>
      <c r="F903" s="4"/>
    </row>
    <row r="904" spans="1:6" ht="38.4" x14ac:dyDescent="0.55000000000000004">
      <c r="A904" s="16">
        <v>8.5</v>
      </c>
      <c r="B904" s="4">
        <v>10</v>
      </c>
      <c r="C904" s="4">
        <v>5</v>
      </c>
      <c r="D904" s="5" t="s">
        <v>4135</v>
      </c>
      <c r="E904" s="6"/>
      <c r="F904" s="4"/>
    </row>
    <row r="905" spans="1:6" ht="57.6" x14ac:dyDescent="0.55000000000000004">
      <c r="A905" s="16">
        <v>8.5</v>
      </c>
      <c r="B905" s="4">
        <v>10</v>
      </c>
      <c r="C905" s="4">
        <v>6</v>
      </c>
      <c r="D905" s="5" t="s">
        <v>4136</v>
      </c>
      <c r="E905" s="6"/>
      <c r="F905" s="4"/>
    </row>
    <row r="906" spans="1:6" x14ac:dyDescent="0.55000000000000004">
      <c r="A906" s="1">
        <v>8.5</v>
      </c>
      <c r="B906" s="1">
        <v>11</v>
      </c>
      <c r="C906" s="1" t="s">
        <v>4140</v>
      </c>
      <c r="D906" s="2"/>
      <c r="E906" s="3"/>
      <c r="F906" s="1"/>
    </row>
    <row r="907" spans="1:6" ht="38.4" x14ac:dyDescent="0.55000000000000004">
      <c r="A907" s="16">
        <v>8.5</v>
      </c>
      <c r="B907" s="4">
        <v>11</v>
      </c>
      <c r="C907" s="4">
        <v>1</v>
      </c>
      <c r="D907" s="5" t="s">
        <v>4141</v>
      </c>
      <c r="E907" s="6"/>
      <c r="F907" s="4"/>
    </row>
    <row r="908" spans="1:6" ht="38.4" x14ac:dyDescent="0.55000000000000004">
      <c r="A908" s="16">
        <v>8.5</v>
      </c>
      <c r="B908" s="4">
        <v>11</v>
      </c>
      <c r="C908" s="4">
        <v>2</v>
      </c>
      <c r="D908" s="5" t="s">
        <v>4139</v>
      </c>
      <c r="E908" s="6"/>
      <c r="F908" s="4"/>
    </row>
    <row r="909" spans="1:6" ht="38.4" x14ac:dyDescent="0.55000000000000004">
      <c r="A909" s="16">
        <v>8.5</v>
      </c>
      <c r="B909" s="4">
        <v>11</v>
      </c>
      <c r="C909" s="4">
        <v>3</v>
      </c>
      <c r="D909" s="5" t="s">
        <v>4142</v>
      </c>
      <c r="E909" s="6"/>
      <c r="F909" s="4"/>
    </row>
    <row r="910" spans="1:6" ht="38.4" x14ac:dyDescent="0.55000000000000004">
      <c r="A910" s="16">
        <v>8.5</v>
      </c>
      <c r="B910" s="4">
        <v>11</v>
      </c>
      <c r="C910" s="4">
        <v>4</v>
      </c>
      <c r="D910" s="5" t="s">
        <v>4143</v>
      </c>
      <c r="E910" s="6"/>
      <c r="F910" s="4"/>
    </row>
    <row r="911" spans="1:6" ht="38.4" x14ac:dyDescent="0.55000000000000004">
      <c r="A911" s="16">
        <v>8.5</v>
      </c>
      <c r="B911" s="4">
        <v>11</v>
      </c>
      <c r="C911" s="4">
        <v>5</v>
      </c>
      <c r="D911" s="5" t="s">
        <v>4144</v>
      </c>
      <c r="E911" s="6"/>
      <c r="F911" s="4"/>
    </row>
    <row r="912" spans="1:6" ht="38.4" x14ac:dyDescent="0.55000000000000004">
      <c r="A912" s="16">
        <v>8.5</v>
      </c>
      <c r="B912" s="4">
        <v>11</v>
      </c>
      <c r="C912" s="4">
        <v>6</v>
      </c>
      <c r="D912" s="5" t="s">
        <v>4145</v>
      </c>
      <c r="E912" s="6"/>
      <c r="F912" s="4"/>
    </row>
    <row r="913" spans="1:6" ht="38.4" x14ac:dyDescent="0.55000000000000004">
      <c r="A913" s="16">
        <v>8.5</v>
      </c>
      <c r="B913" s="4">
        <v>11</v>
      </c>
      <c r="C913" s="4">
        <v>7</v>
      </c>
      <c r="D913" s="5" t="s">
        <v>4146</v>
      </c>
      <c r="E913" s="6"/>
      <c r="F913" s="4"/>
    </row>
    <row r="914" spans="1:6" ht="38.4" x14ac:dyDescent="0.55000000000000004">
      <c r="A914" s="16">
        <v>8.5</v>
      </c>
      <c r="B914" s="4">
        <v>11</v>
      </c>
      <c r="C914" s="4">
        <v>8</v>
      </c>
      <c r="D914" s="5" t="s">
        <v>4147</v>
      </c>
      <c r="E914" s="6"/>
      <c r="F914" s="4"/>
    </row>
    <row r="915" spans="1:6" ht="38.4" x14ac:dyDescent="0.55000000000000004">
      <c r="A915" s="16">
        <v>8.5</v>
      </c>
      <c r="B915" s="4">
        <v>11</v>
      </c>
      <c r="C915" s="4">
        <v>9</v>
      </c>
      <c r="D915" s="5" t="s">
        <v>4148</v>
      </c>
      <c r="E915" s="6"/>
      <c r="F915" s="4"/>
    </row>
    <row r="916" spans="1:6" ht="38.4" x14ac:dyDescent="0.55000000000000004">
      <c r="A916" s="16">
        <v>8.5</v>
      </c>
      <c r="B916" s="4">
        <v>11</v>
      </c>
      <c r="C916" s="4">
        <v>10</v>
      </c>
      <c r="D916" s="5" t="s">
        <v>4149</v>
      </c>
      <c r="E916" s="6"/>
      <c r="F916" s="4"/>
    </row>
    <row r="917" spans="1:6" ht="38.4" x14ac:dyDescent="0.55000000000000004">
      <c r="A917" s="16">
        <v>8.5</v>
      </c>
      <c r="B917" s="4">
        <v>11</v>
      </c>
      <c r="C917" s="4">
        <v>11</v>
      </c>
      <c r="D917" s="5" t="s">
        <v>4150</v>
      </c>
      <c r="E917" s="6"/>
      <c r="F917" s="4"/>
    </row>
    <row r="918" spans="1:6" ht="38.4" x14ac:dyDescent="0.55000000000000004">
      <c r="A918" s="16">
        <v>8.5</v>
      </c>
      <c r="B918" s="4">
        <v>11</v>
      </c>
      <c r="C918" s="4">
        <v>12</v>
      </c>
      <c r="D918" s="5" t="s">
        <v>4151</v>
      </c>
      <c r="E918" s="6"/>
      <c r="F918" s="4"/>
    </row>
    <row r="919" spans="1:6" ht="38.4" x14ac:dyDescent="0.55000000000000004">
      <c r="A919" s="16">
        <v>8.5</v>
      </c>
      <c r="B919" s="4">
        <v>11</v>
      </c>
      <c r="C919" s="4">
        <v>13</v>
      </c>
      <c r="D919" s="5" t="s">
        <v>4152</v>
      </c>
      <c r="E919" s="6"/>
      <c r="F919" s="4"/>
    </row>
    <row r="920" spans="1:6" x14ac:dyDescent="0.55000000000000004">
      <c r="A920" s="1">
        <v>8.5</v>
      </c>
      <c r="B920" s="1">
        <v>12</v>
      </c>
      <c r="C920" s="1" t="s">
        <v>4155</v>
      </c>
      <c r="D920" s="2"/>
      <c r="E920" s="3"/>
      <c r="F920" s="1"/>
    </row>
    <row r="921" spans="1:6" ht="38.4" x14ac:dyDescent="0.55000000000000004">
      <c r="A921" s="16">
        <v>8.5</v>
      </c>
      <c r="B921" s="4">
        <v>12</v>
      </c>
      <c r="C921" s="4">
        <v>1</v>
      </c>
      <c r="D921" s="5" t="s">
        <v>4153</v>
      </c>
      <c r="E921" s="6"/>
      <c r="F921" s="4"/>
    </row>
    <row r="922" spans="1:6" ht="38.4" x14ac:dyDescent="0.55000000000000004">
      <c r="A922" s="16">
        <v>8.5</v>
      </c>
      <c r="B922" s="4">
        <v>12</v>
      </c>
      <c r="C922" s="4">
        <v>2</v>
      </c>
      <c r="D922" s="5" t="s">
        <v>4154</v>
      </c>
      <c r="E922" s="6"/>
      <c r="F922" s="4"/>
    </row>
    <row r="923" spans="1:6" ht="38.4" x14ac:dyDescent="0.55000000000000004">
      <c r="A923" s="16">
        <v>8.5</v>
      </c>
      <c r="B923" s="4">
        <v>12</v>
      </c>
      <c r="C923" s="4">
        <v>3</v>
      </c>
      <c r="D923" s="5" t="s">
        <v>4156</v>
      </c>
      <c r="E923" s="6"/>
      <c r="F923" s="4"/>
    </row>
    <row r="924" spans="1:6" x14ac:dyDescent="0.55000000000000004">
      <c r="A924" s="1">
        <v>8.5</v>
      </c>
      <c r="B924" s="1">
        <v>13</v>
      </c>
      <c r="C924" s="1" t="s">
        <v>4157</v>
      </c>
      <c r="D924" s="2"/>
      <c r="E924" s="3"/>
      <c r="F924" s="1"/>
    </row>
    <row r="925" spans="1:6" ht="38.4" x14ac:dyDescent="0.55000000000000004">
      <c r="A925" s="16">
        <v>8.5</v>
      </c>
      <c r="B925" s="4">
        <v>13</v>
      </c>
      <c r="C925" s="4">
        <v>1</v>
      </c>
      <c r="D925" s="5" t="s">
        <v>4161</v>
      </c>
      <c r="E925" s="6"/>
      <c r="F925" s="4"/>
    </row>
    <row r="926" spans="1:6" ht="38.4" x14ac:dyDescent="0.55000000000000004">
      <c r="A926" s="16">
        <v>8.5</v>
      </c>
      <c r="B926" s="4">
        <v>13</v>
      </c>
      <c r="C926" s="4">
        <v>2</v>
      </c>
      <c r="D926" s="5" t="s">
        <v>4162</v>
      </c>
      <c r="E926" s="6"/>
      <c r="F926" s="4"/>
    </row>
    <row r="927" spans="1:6" ht="38.4" x14ac:dyDescent="0.55000000000000004">
      <c r="A927" s="16">
        <v>8.5</v>
      </c>
      <c r="B927" s="4">
        <v>13</v>
      </c>
      <c r="C927" s="4">
        <v>3</v>
      </c>
      <c r="D927" s="5" t="s">
        <v>4163</v>
      </c>
      <c r="E927" s="6"/>
      <c r="F927" s="4"/>
    </row>
    <row r="928" spans="1:6" ht="38.4" x14ac:dyDescent="0.55000000000000004">
      <c r="A928" s="16">
        <v>8.5</v>
      </c>
      <c r="B928" s="4">
        <v>13</v>
      </c>
      <c r="C928" s="4">
        <v>4</v>
      </c>
      <c r="D928" s="5" t="s">
        <v>4158</v>
      </c>
      <c r="E928" s="6"/>
      <c r="F928" s="4"/>
    </row>
    <row r="929" spans="1:6" ht="38.4" x14ac:dyDescent="0.55000000000000004">
      <c r="A929" s="16">
        <v>8.5</v>
      </c>
      <c r="B929" s="4">
        <v>13</v>
      </c>
      <c r="C929" s="4">
        <v>5</v>
      </c>
      <c r="D929" s="5" t="s">
        <v>4164</v>
      </c>
      <c r="E929" s="6"/>
      <c r="F929" s="4"/>
    </row>
    <row r="930" spans="1:6" ht="38.4" x14ac:dyDescent="0.55000000000000004">
      <c r="A930" s="16">
        <v>8.5</v>
      </c>
      <c r="B930" s="4">
        <v>13</v>
      </c>
      <c r="C930" s="4">
        <v>6</v>
      </c>
      <c r="D930" s="5" t="s">
        <v>4165</v>
      </c>
      <c r="E930" s="6"/>
      <c r="F930" s="4"/>
    </row>
    <row r="931" spans="1:6" ht="38.4" x14ac:dyDescent="0.55000000000000004">
      <c r="A931" s="16">
        <v>8.5</v>
      </c>
      <c r="B931" s="4">
        <v>13</v>
      </c>
      <c r="C931" s="4">
        <v>7</v>
      </c>
      <c r="D931" s="5" t="s">
        <v>4159</v>
      </c>
      <c r="E931" s="6"/>
      <c r="F931" s="4"/>
    </row>
    <row r="932" spans="1:6" ht="38.4" x14ac:dyDescent="0.55000000000000004">
      <c r="A932" s="16">
        <v>8.5</v>
      </c>
      <c r="B932" s="4">
        <v>13</v>
      </c>
      <c r="C932" s="4">
        <v>8</v>
      </c>
      <c r="D932" s="5" t="s">
        <v>4166</v>
      </c>
      <c r="E932" s="6"/>
      <c r="F932" s="4"/>
    </row>
    <row r="933" spans="1:6" ht="76.8" x14ac:dyDescent="0.55000000000000004">
      <c r="A933" s="16">
        <v>8.5</v>
      </c>
      <c r="B933" s="4">
        <v>13</v>
      </c>
      <c r="C933" s="4">
        <v>9</v>
      </c>
      <c r="D933" s="5" t="s">
        <v>4160</v>
      </c>
      <c r="E933" s="6"/>
      <c r="F933" s="4"/>
    </row>
    <row r="934" spans="1:6" ht="38.4" x14ac:dyDescent="0.55000000000000004">
      <c r="A934" s="16">
        <v>8.5</v>
      </c>
      <c r="B934" s="4">
        <v>13</v>
      </c>
      <c r="C934" s="4">
        <v>10</v>
      </c>
      <c r="D934" s="5" t="s">
        <v>4167</v>
      </c>
      <c r="E934" s="6"/>
      <c r="F934" s="4"/>
    </row>
    <row r="935" spans="1:6" x14ac:dyDescent="0.55000000000000004">
      <c r="A935" s="1">
        <v>8.5</v>
      </c>
      <c r="B935" s="1">
        <v>14</v>
      </c>
      <c r="C935" s="1" t="s">
        <v>4168</v>
      </c>
      <c r="D935" s="2"/>
      <c r="E935" s="3"/>
      <c r="F935" s="1"/>
    </row>
    <row r="936" spans="1:6" ht="38.4" x14ac:dyDescent="0.55000000000000004">
      <c r="A936" s="16">
        <v>8.5</v>
      </c>
      <c r="B936" s="4">
        <v>14</v>
      </c>
      <c r="C936" s="4">
        <v>1</v>
      </c>
      <c r="D936" s="5" t="s">
        <v>4170</v>
      </c>
      <c r="E936" s="6"/>
      <c r="F936" s="4"/>
    </row>
    <row r="937" spans="1:6" ht="38.4" x14ac:dyDescent="0.55000000000000004">
      <c r="A937" s="16">
        <v>8.5</v>
      </c>
      <c r="B937" s="4">
        <v>14</v>
      </c>
      <c r="C937" s="4">
        <v>2</v>
      </c>
      <c r="D937" s="5" t="s">
        <v>4171</v>
      </c>
      <c r="E937" s="6"/>
      <c r="F937" s="4"/>
    </row>
    <row r="938" spans="1:6" ht="38.4" x14ac:dyDescent="0.55000000000000004">
      <c r="A938" s="16">
        <v>8.5</v>
      </c>
      <c r="B938" s="4">
        <v>14</v>
      </c>
      <c r="C938" s="4">
        <v>3</v>
      </c>
      <c r="D938" s="5" t="s">
        <v>4172</v>
      </c>
      <c r="E938" s="6"/>
      <c r="F938" s="4"/>
    </row>
    <row r="939" spans="1:6" ht="38.4" x14ac:dyDescent="0.55000000000000004">
      <c r="A939" s="16">
        <v>8.5</v>
      </c>
      <c r="B939" s="4">
        <v>14</v>
      </c>
      <c r="C939" s="4">
        <v>4</v>
      </c>
      <c r="D939" s="5" t="s">
        <v>4173</v>
      </c>
      <c r="E939" s="6"/>
      <c r="F939" s="4"/>
    </row>
    <row r="940" spans="1:6" ht="38.4" x14ac:dyDescent="0.55000000000000004">
      <c r="A940" s="16">
        <v>8.5</v>
      </c>
      <c r="B940" s="4">
        <v>14</v>
      </c>
      <c r="C940" s="4">
        <v>5</v>
      </c>
      <c r="D940" s="5" t="s">
        <v>4169</v>
      </c>
      <c r="E940" s="6"/>
      <c r="F940" s="4"/>
    </row>
    <row r="941" spans="1:6" ht="38.4" x14ac:dyDescent="0.55000000000000004">
      <c r="A941" s="16">
        <v>8.5</v>
      </c>
      <c r="B941" s="4">
        <v>14</v>
      </c>
      <c r="C941" s="4">
        <v>6</v>
      </c>
      <c r="D941" s="5" t="s">
        <v>4175</v>
      </c>
      <c r="E941" s="6"/>
      <c r="F941" s="4"/>
    </row>
    <row r="942" spans="1:6" ht="38.4" x14ac:dyDescent="0.55000000000000004">
      <c r="A942" s="16">
        <v>8.5</v>
      </c>
      <c r="B942" s="4">
        <v>14</v>
      </c>
      <c r="C942" s="4">
        <v>7</v>
      </c>
      <c r="D942" s="5" t="s">
        <v>4174</v>
      </c>
      <c r="E942" s="6"/>
      <c r="F942" s="4"/>
    </row>
    <row r="943" spans="1:6" x14ac:dyDescent="0.55000000000000004">
      <c r="A943" s="1">
        <v>8.5</v>
      </c>
      <c r="B943" s="1">
        <v>15</v>
      </c>
      <c r="C943" s="1" t="s">
        <v>4176</v>
      </c>
      <c r="D943" s="2"/>
      <c r="E943" s="3"/>
      <c r="F943" s="1"/>
    </row>
    <row r="944" spans="1:6" ht="38.4" x14ac:dyDescent="0.55000000000000004">
      <c r="A944" s="16">
        <v>8.5</v>
      </c>
      <c r="B944" s="4">
        <v>15</v>
      </c>
      <c r="C944" s="4">
        <v>1</v>
      </c>
      <c r="D944" s="5" t="s">
        <v>4179</v>
      </c>
      <c r="E944" s="6"/>
      <c r="F944" s="4"/>
    </row>
    <row r="945" spans="1:6" ht="38.4" x14ac:dyDescent="0.55000000000000004">
      <c r="A945" s="16">
        <v>8.5</v>
      </c>
      <c r="B945" s="4">
        <v>15</v>
      </c>
      <c r="C945" s="4">
        <v>2</v>
      </c>
      <c r="D945" s="5" t="s">
        <v>4177</v>
      </c>
      <c r="E945" s="6"/>
      <c r="F945" s="4"/>
    </row>
    <row r="946" spans="1:6" ht="38.4" x14ac:dyDescent="0.55000000000000004">
      <c r="A946" s="16">
        <v>8.5</v>
      </c>
      <c r="B946" s="4">
        <v>15</v>
      </c>
      <c r="C946" s="4">
        <v>3</v>
      </c>
      <c r="D946" s="5" t="s">
        <v>4180</v>
      </c>
      <c r="E946" s="6"/>
      <c r="F946" s="4"/>
    </row>
    <row r="947" spans="1:6" ht="38.4" x14ac:dyDescent="0.55000000000000004">
      <c r="A947" s="16">
        <v>8.5</v>
      </c>
      <c r="B947" s="4">
        <v>15</v>
      </c>
      <c r="C947" s="4">
        <v>4</v>
      </c>
      <c r="D947" s="5" t="s">
        <v>4181</v>
      </c>
      <c r="E947" s="6"/>
      <c r="F947" s="4"/>
    </row>
    <row r="948" spans="1:6" ht="38.4" x14ac:dyDescent="0.55000000000000004">
      <c r="A948" s="16">
        <v>8.5</v>
      </c>
      <c r="B948" s="4">
        <v>15</v>
      </c>
      <c r="C948" s="4">
        <v>5</v>
      </c>
      <c r="D948" s="5" t="s">
        <v>4182</v>
      </c>
      <c r="E948" s="6"/>
      <c r="F948" s="4"/>
    </row>
    <row r="949" spans="1:6" ht="38.4" x14ac:dyDescent="0.55000000000000004">
      <c r="A949" s="16">
        <v>8.5</v>
      </c>
      <c r="B949" s="4">
        <v>15</v>
      </c>
      <c r="C949" s="4">
        <v>6</v>
      </c>
      <c r="D949" s="5" t="s">
        <v>4183</v>
      </c>
      <c r="E949" s="6"/>
      <c r="F949" s="4"/>
    </row>
    <row r="950" spans="1:6" ht="38.4" x14ac:dyDescent="0.55000000000000004">
      <c r="A950" s="16">
        <v>8.5</v>
      </c>
      <c r="B950" s="4">
        <v>15</v>
      </c>
      <c r="C950" s="4">
        <v>7</v>
      </c>
      <c r="D950" s="5" t="s">
        <v>4184</v>
      </c>
      <c r="E950" s="6"/>
      <c r="F950" s="4"/>
    </row>
    <row r="951" spans="1:6" ht="38.4" x14ac:dyDescent="0.55000000000000004">
      <c r="A951" s="16">
        <v>8.5</v>
      </c>
      <c r="B951" s="4">
        <v>15</v>
      </c>
      <c r="C951" s="4">
        <v>8</v>
      </c>
      <c r="D951" s="5" t="s">
        <v>4185</v>
      </c>
      <c r="E951" s="6"/>
      <c r="F951" s="4"/>
    </row>
    <row r="952" spans="1:6" ht="38.4" x14ac:dyDescent="0.55000000000000004">
      <c r="A952" s="16">
        <v>8.5</v>
      </c>
      <c r="B952" s="4">
        <v>15</v>
      </c>
      <c r="C952" s="4">
        <v>9</v>
      </c>
      <c r="D952" s="5" t="s">
        <v>4186</v>
      </c>
      <c r="E952" s="6"/>
      <c r="F952" s="4"/>
    </row>
    <row r="953" spans="1:6" ht="38.4" x14ac:dyDescent="0.55000000000000004">
      <c r="A953" s="16">
        <v>8.5</v>
      </c>
      <c r="B953" s="4">
        <v>15</v>
      </c>
      <c r="C953" s="4">
        <v>10</v>
      </c>
      <c r="D953" s="5" t="s">
        <v>4178</v>
      </c>
      <c r="E953" s="6"/>
      <c r="F953" s="4"/>
    </row>
    <row r="954" spans="1:6" ht="38.4" x14ac:dyDescent="0.55000000000000004">
      <c r="A954" s="16">
        <v>8.5</v>
      </c>
      <c r="B954" s="4">
        <v>15</v>
      </c>
      <c r="C954" s="4">
        <v>11</v>
      </c>
      <c r="D954" s="5" t="s">
        <v>4187</v>
      </c>
      <c r="E954" s="6"/>
      <c r="F954" s="4"/>
    </row>
    <row r="955" spans="1:6" x14ac:dyDescent="0.55000000000000004">
      <c r="A955" s="1">
        <v>8.5</v>
      </c>
      <c r="B955" s="1">
        <v>16</v>
      </c>
      <c r="C955" s="1" t="s">
        <v>4188</v>
      </c>
      <c r="D955" s="2"/>
      <c r="E955" s="3"/>
      <c r="F955" s="1"/>
    </row>
    <row r="956" spans="1:6" ht="38.4" x14ac:dyDescent="0.55000000000000004">
      <c r="A956" s="16">
        <v>8.5</v>
      </c>
      <c r="B956" s="4">
        <v>16</v>
      </c>
      <c r="C956" s="4">
        <v>1</v>
      </c>
      <c r="D956" s="5" t="s">
        <v>4190</v>
      </c>
      <c r="E956" s="6"/>
      <c r="F956" s="4"/>
    </row>
    <row r="957" spans="1:6" ht="38.4" x14ac:dyDescent="0.55000000000000004">
      <c r="A957" s="16">
        <v>8.5</v>
      </c>
      <c r="B957" s="4">
        <v>16</v>
      </c>
      <c r="C957" s="4">
        <v>2</v>
      </c>
      <c r="D957" s="5" t="s">
        <v>4189</v>
      </c>
      <c r="E957" s="6"/>
      <c r="F957" s="4"/>
    </row>
    <row r="958" spans="1:6" ht="38.4" x14ac:dyDescent="0.55000000000000004">
      <c r="A958" s="16">
        <v>8.5</v>
      </c>
      <c r="B958" s="4">
        <v>16</v>
      </c>
      <c r="C958" s="4">
        <v>3</v>
      </c>
      <c r="D958" s="5" t="s">
        <v>4191</v>
      </c>
      <c r="E958" s="6"/>
      <c r="F958" s="4"/>
    </row>
    <row r="959" spans="1:6" ht="38.4" x14ac:dyDescent="0.55000000000000004">
      <c r="A959" s="16">
        <v>8.5</v>
      </c>
      <c r="B959" s="4">
        <v>16</v>
      </c>
      <c r="C959" s="4">
        <v>4</v>
      </c>
      <c r="D959" s="5" t="s">
        <v>4192</v>
      </c>
      <c r="E959" s="6"/>
      <c r="F959" s="4"/>
    </row>
    <row r="960" spans="1:6" ht="38.4" x14ac:dyDescent="0.55000000000000004">
      <c r="A960" s="16">
        <v>8.5</v>
      </c>
      <c r="B960" s="4">
        <v>16</v>
      </c>
      <c r="C960" s="4">
        <v>5</v>
      </c>
      <c r="D960" s="5" t="s">
        <v>4193</v>
      </c>
      <c r="E960" s="6"/>
      <c r="F960" s="4"/>
    </row>
    <row r="961" spans="1:6" ht="38.4" x14ac:dyDescent="0.55000000000000004">
      <c r="A961" s="16">
        <v>8.5</v>
      </c>
      <c r="B961" s="4">
        <v>16</v>
      </c>
      <c r="C961" s="4">
        <v>6</v>
      </c>
      <c r="D961" s="5" t="s">
        <v>4194</v>
      </c>
      <c r="E961" s="6"/>
      <c r="F961" s="4"/>
    </row>
    <row r="962" spans="1:6" x14ac:dyDescent="0.55000000000000004">
      <c r="A962" s="1">
        <v>8.5</v>
      </c>
      <c r="B962" s="1">
        <v>17</v>
      </c>
      <c r="C962" s="1" t="s">
        <v>4195</v>
      </c>
      <c r="D962" s="2"/>
      <c r="E962" s="3"/>
      <c r="F962" s="1"/>
    </row>
    <row r="963" spans="1:6" ht="38.4" x14ac:dyDescent="0.55000000000000004">
      <c r="A963" s="16">
        <v>8.5</v>
      </c>
      <c r="B963" s="4">
        <v>17</v>
      </c>
      <c r="C963" s="4">
        <v>1</v>
      </c>
      <c r="D963" s="5" t="s">
        <v>4196</v>
      </c>
      <c r="E963" s="6"/>
      <c r="F963" s="4"/>
    </row>
    <row r="964" spans="1:6" ht="38.4" x14ac:dyDescent="0.55000000000000004">
      <c r="A964" s="16">
        <v>8.5</v>
      </c>
      <c r="B964" s="4">
        <v>17</v>
      </c>
      <c r="C964" s="4">
        <v>2</v>
      </c>
      <c r="D964" s="5" t="s">
        <v>4197</v>
      </c>
      <c r="E964" s="6"/>
      <c r="F964" s="4"/>
    </row>
    <row r="965" spans="1:6" ht="38.4" x14ac:dyDescent="0.55000000000000004">
      <c r="A965" s="16">
        <v>8.5</v>
      </c>
      <c r="B965" s="4">
        <v>17</v>
      </c>
      <c r="C965" s="4">
        <v>3</v>
      </c>
      <c r="D965" s="5" t="s">
        <v>4198</v>
      </c>
      <c r="E965" s="6"/>
      <c r="F965" s="4"/>
    </row>
    <row r="966" spans="1:6" x14ac:dyDescent="0.55000000000000004">
      <c r="A966" s="1">
        <v>8.5</v>
      </c>
      <c r="B966" s="1">
        <v>18</v>
      </c>
      <c r="C966" s="1" t="s">
        <v>4199</v>
      </c>
      <c r="D966" s="2"/>
      <c r="E966" s="3"/>
      <c r="F966" s="1"/>
    </row>
    <row r="967" spans="1:6" ht="57.6" x14ac:dyDescent="0.55000000000000004">
      <c r="A967" s="16">
        <v>8.5</v>
      </c>
      <c r="B967" s="4">
        <v>18</v>
      </c>
      <c r="C967" s="4">
        <v>1</v>
      </c>
      <c r="D967" s="5" t="s">
        <v>4200</v>
      </c>
      <c r="E967" s="6"/>
      <c r="F967" s="4"/>
    </row>
    <row r="968" spans="1:6" ht="38.4" x14ac:dyDescent="0.55000000000000004">
      <c r="A968" s="16">
        <v>8.5</v>
      </c>
      <c r="B968" s="4">
        <v>18</v>
      </c>
      <c r="C968" s="4">
        <v>2</v>
      </c>
      <c r="D968" s="5" t="s">
        <v>4201</v>
      </c>
      <c r="E968" s="6"/>
      <c r="F968" s="4"/>
    </row>
    <row r="969" spans="1:6" x14ac:dyDescent="0.55000000000000004">
      <c r="A969" s="1">
        <v>8.5</v>
      </c>
      <c r="B969" s="1">
        <v>19</v>
      </c>
      <c r="C969" s="1" t="s">
        <v>4202</v>
      </c>
      <c r="D969" s="2"/>
      <c r="E969" s="3"/>
      <c r="F969" s="1"/>
    </row>
    <row r="970" spans="1:6" ht="38.4" x14ac:dyDescent="0.55000000000000004">
      <c r="A970" s="16">
        <v>8.5</v>
      </c>
      <c r="B970" s="4">
        <v>19</v>
      </c>
      <c r="C970" s="4">
        <v>1</v>
      </c>
      <c r="D970" s="5" t="s">
        <v>4203</v>
      </c>
      <c r="E970" s="6"/>
      <c r="F970" s="4"/>
    </row>
    <row r="971" spans="1:6" ht="38.4" x14ac:dyDescent="0.55000000000000004">
      <c r="A971" s="16">
        <v>8.5</v>
      </c>
      <c r="B971" s="4">
        <v>19</v>
      </c>
      <c r="C971" s="4">
        <v>2</v>
      </c>
      <c r="D971" s="5" t="s">
        <v>4205</v>
      </c>
      <c r="E971" s="6"/>
      <c r="F971" s="4"/>
    </row>
    <row r="972" spans="1:6" ht="57.6" x14ac:dyDescent="0.55000000000000004">
      <c r="A972" s="16">
        <v>8.5</v>
      </c>
      <c r="B972" s="4">
        <v>19</v>
      </c>
      <c r="C972" s="4">
        <v>3</v>
      </c>
      <c r="D972" s="5" t="s">
        <v>4204</v>
      </c>
      <c r="E972" s="6"/>
      <c r="F972" s="4"/>
    </row>
    <row r="973" spans="1:6" x14ac:dyDescent="0.55000000000000004">
      <c r="A973" s="1">
        <v>8.5</v>
      </c>
      <c r="B973" s="1">
        <v>20</v>
      </c>
      <c r="C973" s="1" t="s">
        <v>4206</v>
      </c>
      <c r="D973" s="2"/>
      <c r="E973" s="3"/>
      <c r="F973" s="1"/>
    </row>
    <row r="974" spans="1:6" ht="38.4" x14ac:dyDescent="0.55000000000000004">
      <c r="A974" s="16">
        <v>8.5</v>
      </c>
      <c r="B974" s="4">
        <v>20</v>
      </c>
      <c r="C974" s="4">
        <v>1</v>
      </c>
      <c r="D974" s="5" t="s">
        <v>4207</v>
      </c>
      <c r="E974" s="6"/>
      <c r="F974" s="4"/>
    </row>
    <row r="975" spans="1:6" ht="38.4" x14ac:dyDescent="0.55000000000000004">
      <c r="A975" s="16">
        <v>8.5</v>
      </c>
      <c r="B975" s="4">
        <v>20</v>
      </c>
      <c r="C975" s="4">
        <v>2</v>
      </c>
      <c r="D975" s="5" t="s">
        <v>4208</v>
      </c>
      <c r="E975" s="6"/>
      <c r="F975" s="4"/>
    </row>
    <row r="976" spans="1:6" ht="38.4" x14ac:dyDescent="0.55000000000000004">
      <c r="A976" s="16">
        <v>8.5</v>
      </c>
      <c r="B976" s="4">
        <v>20</v>
      </c>
      <c r="C976" s="4">
        <v>3</v>
      </c>
      <c r="D976" s="5" t="s">
        <v>4209</v>
      </c>
      <c r="E976" s="6"/>
      <c r="F976" s="4"/>
    </row>
    <row r="977" spans="1:6" x14ac:dyDescent="0.55000000000000004">
      <c r="A977" s="1">
        <v>8.5</v>
      </c>
      <c r="B977" s="1">
        <v>21</v>
      </c>
      <c r="C977" s="1" t="s">
        <v>4210</v>
      </c>
      <c r="D977" s="2"/>
      <c r="E977" s="3"/>
      <c r="F977" s="1"/>
    </row>
    <row r="978" spans="1:6" ht="38.4" x14ac:dyDescent="0.55000000000000004">
      <c r="A978" s="16">
        <v>8.5</v>
      </c>
      <c r="B978" s="4">
        <v>21</v>
      </c>
      <c r="C978" s="4">
        <v>1</v>
      </c>
      <c r="D978" s="5" t="s">
        <v>4211</v>
      </c>
      <c r="E978" s="6"/>
      <c r="F978" s="4"/>
    </row>
    <row r="979" spans="1:6" ht="38.4" x14ac:dyDescent="0.55000000000000004">
      <c r="A979" s="16">
        <v>8.5</v>
      </c>
      <c r="B979" s="4">
        <v>21</v>
      </c>
      <c r="C979" s="4">
        <v>2</v>
      </c>
      <c r="D979" s="5" t="s">
        <v>4212</v>
      </c>
      <c r="E979" s="6"/>
      <c r="F979" s="4"/>
    </row>
    <row r="980" spans="1:6" x14ac:dyDescent="0.55000000000000004">
      <c r="A980" s="1">
        <v>8.5</v>
      </c>
      <c r="B980" s="1">
        <v>22</v>
      </c>
      <c r="C980" s="1" t="s">
        <v>4213</v>
      </c>
      <c r="D980" s="2"/>
      <c r="E980" s="3"/>
      <c r="F980" s="1"/>
    </row>
    <row r="981" spans="1:6" ht="38.4" x14ac:dyDescent="0.55000000000000004">
      <c r="A981" s="16">
        <v>8.5</v>
      </c>
      <c r="B981" s="4">
        <v>22</v>
      </c>
      <c r="C981" s="4">
        <v>1</v>
      </c>
      <c r="D981" s="5" t="s">
        <v>4214</v>
      </c>
      <c r="E981" s="6"/>
      <c r="F981" s="4"/>
    </row>
    <row r="982" spans="1:6" x14ac:dyDescent="0.55000000000000004">
      <c r="A982" s="1">
        <v>8.6</v>
      </c>
      <c r="B982" s="1" t="s">
        <v>4216</v>
      </c>
      <c r="C982" s="1"/>
      <c r="D982" s="2"/>
      <c r="E982" s="3"/>
      <c r="F982" s="1"/>
    </row>
    <row r="983" spans="1:6" x14ac:dyDescent="0.55000000000000004">
      <c r="A983" s="1">
        <v>8.6</v>
      </c>
      <c r="B983" s="1">
        <v>1</v>
      </c>
      <c r="C983" s="1" t="s">
        <v>4217</v>
      </c>
      <c r="D983" s="2"/>
      <c r="E983" s="3"/>
      <c r="F983" s="1"/>
    </row>
    <row r="984" spans="1:6" ht="38.4" x14ac:dyDescent="0.55000000000000004">
      <c r="A984" s="16">
        <v>8.6</v>
      </c>
      <c r="B984" s="4">
        <v>1</v>
      </c>
      <c r="C984" s="4">
        <v>1</v>
      </c>
      <c r="D984" s="5" t="s">
        <v>4218</v>
      </c>
      <c r="E984" s="6"/>
      <c r="F984" s="4"/>
    </row>
    <row r="985" spans="1:6" ht="38.4" x14ac:dyDescent="0.55000000000000004">
      <c r="A985" s="16">
        <v>8.6</v>
      </c>
      <c r="B985" s="4">
        <v>1</v>
      </c>
      <c r="C985" s="4">
        <v>2</v>
      </c>
      <c r="D985" s="5" t="s">
        <v>4219</v>
      </c>
      <c r="E985" s="6"/>
      <c r="F985" s="4"/>
    </row>
    <row r="986" spans="1:6" ht="38.4" x14ac:dyDescent="0.55000000000000004">
      <c r="A986" s="16">
        <v>8.6</v>
      </c>
      <c r="B986" s="4">
        <v>1</v>
      </c>
      <c r="C986" s="4">
        <v>3</v>
      </c>
      <c r="D986" s="5" t="s">
        <v>4247</v>
      </c>
      <c r="E986" s="6"/>
      <c r="F986" s="4"/>
    </row>
    <row r="987" spans="1:6" ht="38.4" x14ac:dyDescent="0.55000000000000004">
      <c r="A987" s="16">
        <v>8.6</v>
      </c>
      <c r="B987" s="4">
        <v>1</v>
      </c>
      <c r="C987" s="4">
        <v>4</v>
      </c>
      <c r="D987" s="5" t="s">
        <v>4248</v>
      </c>
      <c r="E987" s="6"/>
      <c r="F987" s="4"/>
    </row>
    <row r="988" spans="1:6" ht="38.4" x14ac:dyDescent="0.55000000000000004">
      <c r="A988" s="16">
        <v>8.6</v>
      </c>
      <c r="B988" s="4">
        <v>1</v>
      </c>
      <c r="C988" s="4">
        <v>5</v>
      </c>
      <c r="D988" s="5" t="s">
        <v>4220</v>
      </c>
      <c r="E988" s="6"/>
      <c r="F988" s="4"/>
    </row>
    <row r="989" spans="1:6" ht="38.4" x14ac:dyDescent="0.55000000000000004">
      <c r="A989" s="16">
        <v>8.6</v>
      </c>
      <c r="B989" s="4">
        <v>1</v>
      </c>
      <c r="C989" s="4">
        <v>6</v>
      </c>
      <c r="D989" s="5" t="s">
        <v>4249</v>
      </c>
      <c r="E989" s="6"/>
      <c r="F989" s="4"/>
    </row>
    <row r="990" spans="1:6" ht="38.4" x14ac:dyDescent="0.55000000000000004">
      <c r="A990" s="16">
        <v>8.6</v>
      </c>
      <c r="B990" s="4">
        <v>1</v>
      </c>
      <c r="C990" s="4">
        <v>7</v>
      </c>
      <c r="D990" s="5" t="s">
        <v>4250</v>
      </c>
      <c r="E990" s="6"/>
      <c r="F990" s="4"/>
    </row>
    <row r="991" spans="1:6" ht="38.4" x14ac:dyDescent="0.55000000000000004">
      <c r="A991" s="16">
        <v>8.6</v>
      </c>
      <c r="B991" s="4">
        <v>1</v>
      </c>
      <c r="C991" s="4">
        <v>8</v>
      </c>
      <c r="D991" s="5" t="s">
        <v>4221</v>
      </c>
      <c r="E991" s="6"/>
      <c r="F991" s="4"/>
    </row>
    <row r="992" spans="1:6" ht="38.4" x14ac:dyDescent="0.55000000000000004">
      <c r="A992" s="16">
        <v>8.6</v>
      </c>
      <c r="B992" s="4">
        <v>1</v>
      </c>
      <c r="C992" s="4">
        <v>9</v>
      </c>
      <c r="D992" s="5" t="s">
        <v>4222</v>
      </c>
      <c r="E992" s="6"/>
      <c r="F992" s="4"/>
    </row>
    <row r="993" spans="1:6" ht="38.4" x14ac:dyDescent="0.55000000000000004">
      <c r="A993" s="16">
        <v>8.6</v>
      </c>
      <c r="B993" s="4">
        <v>1</v>
      </c>
      <c r="C993" s="4">
        <v>10</v>
      </c>
      <c r="D993" s="5" t="s">
        <v>4252</v>
      </c>
      <c r="E993" s="6"/>
      <c r="F993" s="4"/>
    </row>
    <row r="994" spans="1:6" ht="38.4" x14ac:dyDescent="0.55000000000000004">
      <c r="A994" s="16">
        <v>8.6</v>
      </c>
      <c r="B994" s="4">
        <v>1</v>
      </c>
      <c r="C994" s="4">
        <v>11</v>
      </c>
      <c r="D994" s="5" t="s">
        <v>4223</v>
      </c>
      <c r="E994" s="6"/>
      <c r="F994" s="4"/>
    </row>
    <row r="995" spans="1:6" ht="38.4" x14ac:dyDescent="0.55000000000000004">
      <c r="A995" s="16">
        <v>8.6</v>
      </c>
      <c r="B995" s="4">
        <v>1</v>
      </c>
      <c r="C995" s="4">
        <v>12</v>
      </c>
      <c r="D995" s="5" t="s">
        <v>4251</v>
      </c>
      <c r="E995" s="6"/>
      <c r="F995" s="4"/>
    </row>
    <row r="996" spans="1:6" ht="134.4" x14ac:dyDescent="0.55000000000000004">
      <c r="A996" s="16">
        <v>8.6</v>
      </c>
      <c r="B996" s="4">
        <v>1</v>
      </c>
      <c r="C996" s="4">
        <v>13</v>
      </c>
      <c r="D996" s="5" t="s">
        <v>4253</v>
      </c>
      <c r="E996" s="6"/>
      <c r="F996" s="4"/>
    </row>
    <row r="997" spans="1:6" ht="38.4" x14ac:dyDescent="0.55000000000000004">
      <c r="A997" s="16">
        <v>8.6</v>
      </c>
      <c r="B997" s="4">
        <v>1</v>
      </c>
      <c r="C997" s="4">
        <v>14</v>
      </c>
      <c r="D997" s="5" t="s">
        <v>4240</v>
      </c>
      <c r="E997" s="6"/>
      <c r="F997" s="4"/>
    </row>
    <row r="998" spans="1:6" ht="38.4" x14ac:dyDescent="0.55000000000000004">
      <c r="A998" s="16">
        <v>8.6</v>
      </c>
      <c r="B998" s="4">
        <v>1</v>
      </c>
      <c r="C998" s="4">
        <v>15</v>
      </c>
      <c r="D998" s="5" t="s">
        <v>4254</v>
      </c>
      <c r="E998" s="6"/>
      <c r="F998" s="4"/>
    </row>
    <row r="999" spans="1:6" ht="76.8" x14ac:dyDescent="0.55000000000000004">
      <c r="A999" s="16">
        <v>8.6</v>
      </c>
      <c r="B999" s="4">
        <v>1</v>
      </c>
      <c r="C999" s="4">
        <v>16</v>
      </c>
      <c r="D999" s="5" t="s">
        <v>4255</v>
      </c>
      <c r="E999" s="6"/>
      <c r="F999" s="4"/>
    </row>
    <row r="1000" spans="1:6" ht="38.4" x14ac:dyDescent="0.55000000000000004">
      <c r="A1000" s="16">
        <v>8.6</v>
      </c>
      <c r="B1000" s="4">
        <v>1</v>
      </c>
      <c r="C1000" s="4">
        <v>17</v>
      </c>
      <c r="D1000" s="5" t="s">
        <v>4224</v>
      </c>
      <c r="E1000" s="6"/>
      <c r="F1000" s="4"/>
    </row>
    <row r="1001" spans="1:6" ht="38.4" x14ac:dyDescent="0.55000000000000004">
      <c r="A1001" s="16">
        <v>8.6</v>
      </c>
      <c r="B1001" s="4">
        <v>1</v>
      </c>
      <c r="C1001" s="4">
        <v>18</v>
      </c>
      <c r="D1001" s="5" t="s">
        <v>4241</v>
      </c>
      <c r="E1001" s="6"/>
      <c r="F1001" s="4"/>
    </row>
    <row r="1002" spans="1:6" ht="38.4" x14ac:dyDescent="0.55000000000000004">
      <c r="A1002" s="16">
        <v>8.6</v>
      </c>
      <c r="B1002" s="4">
        <v>1</v>
      </c>
      <c r="C1002" s="4">
        <v>19</v>
      </c>
      <c r="D1002" s="5" t="s">
        <v>4256</v>
      </c>
      <c r="E1002" s="6"/>
      <c r="F1002" s="4"/>
    </row>
    <row r="1003" spans="1:6" ht="38.4" x14ac:dyDescent="0.55000000000000004">
      <c r="A1003" s="16">
        <v>8.6</v>
      </c>
      <c r="B1003" s="4">
        <v>1</v>
      </c>
      <c r="C1003" s="4">
        <v>20</v>
      </c>
      <c r="D1003" s="5" t="s">
        <v>4257</v>
      </c>
      <c r="E1003" s="6"/>
      <c r="F1003" s="4"/>
    </row>
    <row r="1004" spans="1:6" ht="38.4" x14ac:dyDescent="0.55000000000000004">
      <c r="A1004" s="16">
        <v>8.6</v>
      </c>
      <c r="B1004" s="4">
        <v>1</v>
      </c>
      <c r="C1004" s="4">
        <v>21</v>
      </c>
      <c r="D1004" s="5" t="s">
        <v>4225</v>
      </c>
      <c r="E1004" s="6"/>
      <c r="F1004" s="4"/>
    </row>
    <row r="1005" spans="1:6" ht="38.4" x14ac:dyDescent="0.55000000000000004">
      <c r="A1005" s="16">
        <v>8.6</v>
      </c>
      <c r="B1005" s="4">
        <v>1</v>
      </c>
      <c r="C1005" s="4">
        <v>22</v>
      </c>
      <c r="D1005" s="5" t="s">
        <v>4260</v>
      </c>
      <c r="E1005" s="6"/>
      <c r="F1005" s="4"/>
    </row>
    <row r="1006" spans="1:6" ht="38.4" x14ac:dyDescent="0.55000000000000004">
      <c r="A1006" s="16">
        <v>8.6</v>
      </c>
      <c r="B1006" s="4">
        <v>1</v>
      </c>
      <c r="C1006" s="4">
        <v>23</v>
      </c>
      <c r="D1006" s="5" t="s">
        <v>4258</v>
      </c>
      <c r="E1006" s="6"/>
      <c r="F1006" s="4"/>
    </row>
    <row r="1007" spans="1:6" ht="38.4" x14ac:dyDescent="0.55000000000000004">
      <c r="A1007" s="16">
        <v>8.6</v>
      </c>
      <c r="B1007" s="4">
        <v>1</v>
      </c>
      <c r="C1007" s="4">
        <v>24</v>
      </c>
      <c r="D1007" s="5" t="s">
        <v>4259</v>
      </c>
      <c r="E1007" s="6"/>
      <c r="F1007" s="4"/>
    </row>
    <row r="1008" spans="1:6" ht="38.4" x14ac:dyDescent="0.55000000000000004">
      <c r="A1008" s="16">
        <v>8.6</v>
      </c>
      <c r="B1008" s="4">
        <v>1</v>
      </c>
      <c r="C1008" s="4">
        <v>25</v>
      </c>
      <c r="D1008" s="5" t="s">
        <v>4226</v>
      </c>
      <c r="E1008" s="6"/>
      <c r="F1008" s="4"/>
    </row>
    <row r="1009" spans="1:6" ht="38.4" x14ac:dyDescent="0.55000000000000004">
      <c r="A1009" s="16">
        <v>8.6</v>
      </c>
      <c r="B1009" s="4">
        <v>1</v>
      </c>
      <c r="C1009" s="4">
        <v>26</v>
      </c>
      <c r="D1009" s="5" t="s">
        <v>4227</v>
      </c>
      <c r="E1009" s="6"/>
      <c r="F1009" s="4"/>
    </row>
    <row r="1010" spans="1:6" ht="38.4" x14ac:dyDescent="0.55000000000000004">
      <c r="A1010" s="16">
        <v>8.6</v>
      </c>
      <c r="B1010" s="4">
        <v>1</v>
      </c>
      <c r="C1010" s="4">
        <v>27</v>
      </c>
      <c r="D1010" s="5" t="s">
        <v>4261</v>
      </c>
      <c r="E1010" s="6"/>
      <c r="F1010" s="4"/>
    </row>
    <row r="1011" spans="1:6" ht="38.4" x14ac:dyDescent="0.55000000000000004">
      <c r="A1011" s="16">
        <v>8.6</v>
      </c>
      <c r="B1011" s="4">
        <v>1</v>
      </c>
      <c r="C1011" s="4">
        <v>28</v>
      </c>
      <c r="D1011" s="5" t="s">
        <v>4228</v>
      </c>
      <c r="E1011" s="6"/>
      <c r="F1011" s="4"/>
    </row>
    <row r="1012" spans="1:6" ht="38.4" x14ac:dyDescent="0.55000000000000004">
      <c r="A1012" s="16">
        <v>8.6</v>
      </c>
      <c r="B1012" s="4">
        <v>1</v>
      </c>
      <c r="C1012" s="4">
        <v>29</v>
      </c>
      <c r="D1012" s="5" t="s">
        <v>4242</v>
      </c>
      <c r="E1012" s="6"/>
      <c r="F1012" s="4"/>
    </row>
    <row r="1013" spans="1:6" ht="38.4" x14ac:dyDescent="0.55000000000000004">
      <c r="A1013" s="16">
        <v>8.6</v>
      </c>
      <c r="B1013" s="4">
        <v>1</v>
      </c>
      <c r="C1013" s="4">
        <v>30</v>
      </c>
      <c r="D1013" s="5" t="s">
        <v>4262</v>
      </c>
      <c r="E1013" s="6"/>
      <c r="F1013" s="4"/>
    </row>
    <row r="1014" spans="1:6" ht="38.4" x14ac:dyDescent="0.55000000000000004">
      <c r="A1014" s="16">
        <v>8.6</v>
      </c>
      <c r="B1014" s="4">
        <v>1</v>
      </c>
      <c r="C1014" s="4">
        <v>31</v>
      </c>
      <c r="D1014" s="5" t="s">
        <v>4229</v>
      </c>
      <c r="E1014" s="6"/>
      <c r="F1014" s="4"/>
    </row>
    <row r="1015" spans="1:6" ht="57.6" x14ac:dyDescent="0.55000000000000004">
      <c r="A1015" s="16">
        <v>8.6</v>
      </c>
      <c r="B1015" s="4">
        <v>1</v>
      </c>
      <c r="C1015" s="4">
        <v>32</v>
      </c>
      <c r="D1015" s="5" t="s">
        <v>4263</v>
      </c>
      <c r="E1015" s="6"/>
      <c r="F1015" s="4"/>
    </row>
    <row r="1016" spans="1:6" ht="38.4" x14ac:dyDescent="0.55000000000000004">
      <c r="A1016" s="16">
        <v>8.6</v>
      </c>
      <c r="B1016" s="4">
        <v>1</v>
      </c>
      <c r="C1016" s="4">
        <v>33</v>
      </c>
      <c r="D1016" s="5" t="s">
        <v>4264</v>
      </c>
      <c r="E1016" s="6"/>
      <c r="F1016" s="4"/>
    </row>
    <row r="1017" spans="1:6" ht="38.4" x14ac:dyDescent="0.55000000000000004">
      <c r="A1017" s="16">
        <v>8.6</v>
      </c>
      <c r="B1017" s="4">
        <v>1</v>
      </c>
      <c r="C1017" s="4">
        <v>34</v>
      </c>
      <c r="D1017" s="5" t="s">
        <v>4265</v>
      </c>
      <c r="E1017" s="6"/>
      <c r="F1017" s="4"/>
    </row>
    <row r="1018" spans="1:6" ht="38.4" x14ac:dyDescent="0.55000000000000004">
      <c r="A1018" s="16">
        <v>8.6</v>
      </c>
      <c r="B1018" s="4">
        <v>1</v>
      </c>
      <c r="C1018" s="4">
        <v>35</v>
      </c>
      <c r="D1018" s="5" t="s">
        <v>4266</v>
      </c>
      <c r="E1018" s="6"/>
      <c r="F1018" s="4"/>
    </row>
    <row r="1019" spans="1:6" ht="57.6" x14ac:dyDescent="0.55000000000000004">
      <c r="A1019" s="16">
        <v>8.6</v>
      </c>
      <c r="B1019" s="4">
        <v>1</v>
      </c>
      <c r="C1019" s="4">
        <v>36</v>
      </c>
      <c r="D1019" s="5" t="s">
        <v>4267</v>
      </c>
      <c r="E1019" s="6"/>
      <c r="F1019" s="4"/>
    </row>
    <row r="1020" spans="1:6" ht="38.4" x14ac:dyDescent="0.55000000000000004">
      <c r="A1020" s="16">
        <v>8.6</v>
      </c>
      <c r="B1020" s="4">
        <v>1</v>
      </c>
      <c r="C1020" s="4">
        <v>37</v>
      </c>
      <c r="D1020" s="5" t="s">
        <v>4230</v>
      </c>
      <c r="E1020" s="6"/>
      <c r="F1020" s="4"/>
    </row>
    <row r="1021" spans="1:6" ht="38.4" x14ac:dyDescent="0.55000000000000004">
      <c r="A1021" s="16">
        <v>8.6</v>
      </c>
      <c r="B1021" s="4">
        <v>1</v>
      </c>
      <c r="C1021" s="4">
        <v>38</v>
      </c>
      <c r="D1021" s="5" t="s">
        <v>4231</v>
      </c>
      <c r="E1021" s="6"/>
      <c r="F1021" s="4"/>
    </row>
    <row r="1022" spans="1:6" ht="57.6" x14ac:dyDescent="0.55000000000000004">
      <c r="A1022" s="16">
        <v>8.6</v>
      </c>
      <c r="B1022" s="4">
        <v>1</v>
      </c>
      <c r="C1022" s="4">
        <v>39</v>
      </c>
      <c r="D1022" s="5" t="s">
        <v>4232</v>
      </c>
      <c r="E1022" s="6"/>
      <c r="F1022" s="4"/>
    </row>
    <row r="1023" spans="1:6" ht="38.4" x14ac:dyDescent="0.55000000000000004">
      <c r="A1023" s="16">
        <v>8.6</v>
      </c>
      <c r="B1023" s="4">
        <v>1</v>
      </c>
      <c r="C1023" s="4">
        <v>40</v>
      </c>
      <c r="D1023" s="5" t="s">
        <v>4233</v>
      </c>
      <c r="E1023" s="6"/>
      <c r="F1023" s="4"/>
    </row>
    <row r="1024" spans="1:6" ht="38.4" x14ac:dyDescent="0.55000000000000004">
      <c r="A1024" s="16">
        <v>8.6</v>
      </c>
      <c r="B1024" s="4">
        <v>1</v>
      </c>
      <c r="C1024" s="4">
        <v>41</v>
      </c>
      <c r="D1024" s="5" t="s">
        <v>4268</v>
      </c>
      <c r="E1024" s="6"/>
      <c r="F1024" s="4"/>
    </row>
    <row r="1025" spans="1:6" ht="38.4" x14ac:dyDescent="0.55000000000000004">
      <c r="A1025" s="16">
        <v>8.6</v>
      </c>
      <c r="B1025" s="4">
        <v>1</v>
      </c>
      <c r="C1025" s="4">
        <v>42</v>
      </c>
      <c r="D1025" s="5" t="s">
        <v>4269</v>
      </c>
      <c r="E1025" s="6"/>
      <c r="F1025" s="4"/>
    </row>
    <row r="1026" spans="1:6" ht="57.6" x14ac:dyDescent="0.55000000000000004">
      <c r="A1026" s="16">
        <v>8.6</v>
      </c>
      <c r="B1026" s="4">
        <v>1</v>
      </c>
      <c r="C1026" s="4">
        <v>43</v>
      </c>
      <c r="D1026" s="5" t="s">
        <v>4243</v>
      </c>
      <c r="E1026" s="6"/>
      <c r="F1026" s="4"/>
    </row>
    <row r="1027" spans="1:6" ht="38.4" x14ac:dyDescent="0.55000000000000004">
      <c r="A1027" s="16">
        <v>8.6</v>
      </c>
      <c r="B1027" s="4">
        <v>1</v>
      </c>
      <c r="C1027" s="4">
        <v>44</v>
      </c>
      <c r="D1027" s="5" t="s">
        <v>4244</v>
      </c>
      <c r="E1027" s="6"/>
      <c r="F1027" s="4"/>
    </row>
    <row r="1028" spans="1:6" ht="38.4" x14ac:dyDescent="0.55000000000000004">
      <c r="A1028" s="16">
        <v>8.6</v>
      </c>
      <c r="B1028" s="4">
        <v>1</v>
      </c>
      <c r="C1028" s="4">
        <v>45</v>
      </c>
      <c r="D1028" s="5" t="s">
        <v>4234</v>
      </c>
      <c r="E1028" s="6"/>
      <c r="F1028" s="4"/>
    </row>
    <row r="1029" spans="1:6" ht="38.4" x14ac:dyDescent="0.55000000000000004">
      <c r="A1029" s="16">
        <v>8.6</v>
      </c>
      <c r="B1029" s="4">
        <v>1</v>
      </c>
      <c r="C1029" s="4">
        <v>46</v>
      </c>
      <c r="D1029" s="5" t="s">
        <v>4270</v>
      </c>
      <c r="E1029" s="6"/>
      <c r="F1029" s="4"/>
    </row>
    <row r="1030" spans="1:6" ht="38.4" x14ac:dyDescent="0.55000000000000004">
      <c r="A1030" s="16">
        <v>8.6</v>
      </c>
      <c r="B1030" s="4">
        <v>1</v>
      </c>
      <c r="C1030" s="4">
        <v>47</v>
      </c>
      <c r="D1030" s="5" t="s">
        <v>4245</v>
      </c>
      <c r="E1030" s="6"/>
      <c r="F1030" s="4"/>
    </row>
    <row r="1031" spans="1:6" ht="38.4" x14ac:dyDescent="0.55000000000000004">
      <c r="A1031" s="16">
        <v>8.6</v>
      </c>
      <c r="B1031" s="4">
        <v>1</v>
      </c>
      <c r="C1031" s="4">
        <v>48</v>
      </c>
      <c r="D1031" s="5" t="s">
        <v>4271</v>
      </c>
      <c r="E1031" s="6"/>
      <c r="F1031" s="4"/>
    </row>
    <row r="1032" spans="1:6" ht="38.4" x14ac:dyDescent="0.55000000000000004">
      <c r="A1032" s="16">
        <v>8.6</v>
      </c>
      <c r="B1032" s="4">
        <v>1</v>
      </c>
      <c r="C1032" s="4">
        <v>49</v>
      </c>
      <c r="D1032" s="5" t="s">
        <v>4235</v>
      </c>
      <c r="E1032" s="6"/>
      <c r="F1032" s="4"/>
    </row>
    <row r="1033" spans="1:6" ht="38.4" x14ac:dyDescent="0.55000000000000004">
      <c r="A1033" s="16">
        <v>8.6</v>
      </c>
      <c r="B1033" s="4">
        <v>1</v>
      </c>
      <c r="C1033" s="4">
        <v>50</v>
      </c>
      <c r="D1033" s="5" t="s">
        <v>4272</v>
      </c>
      <c r="E1033" s="6"/>
      <c r="F1033" s="4"/>
    </row>
    <row r="1034" spans="1:6" ht="38.4" x14ac:dyDescent="0.55000000000000004">
      <c r="A1034" s="16">
        <v>8.6</v>
      </c>
      <c r="B1034" s="4">
        <v>1</v>
      </c>
      <c r="C1034" s="4">
        <v>51</v>
      </c>
      <c r="D1034" s="5" t="s">
        <v>4236</v>
      </c>
      <c r="E1034" s="6"/>
      <c r="F1034" s="4"/>
    </row>
    <row r="1035" spans="1:6" ht="38.4" x14ac:dyDescent="0.55000000000000004">
      <c r="A1035" s="16">
        <v>8.6</v>
      </c>
      <c r="B1035" s="4">
        <v>1</v>
      </c>
      <c r="C1035" s="4">
        <v>52</v>
      </c>
      <c r="D1035" s="5" t="s">
        <v>4237</v>
      </c>
      <c r="E1035" s="6"/>
      <c r="F1035" s="4"/>
    </row>
    <row r="1036" spans="1:6" ht="38.4" x14ac:dyDescent="0.55000000000000004">
      <c r="A1036" s="16">
        <v>8.6</v>
      </c>
      <c r="B1036" s="4">
        <v>1</v>
      </c>
      <c r="C1036" s="4">
        <v>53</v>
      </c>
      <c r="D1036" s="5" t="s">
        <v>4246</v>
      </c>
      <c r="E1036" s="6"/>
      <c r="F1036" s="4"/>
    </row>
    <row r="1037" spans="1:6" ht="38.4" x14ac:dyDescent="0.55000000000000004">
      <c r="A1037" s="16">
        <v>8.6</v>
      </c>
      <c r="B1037" s="4">
        <v>1</v>
      </c>
      <c r="C1037" s="4">
        <v>54</v>
      </c>
      <c r="D1037" s="5" t="s">
        <v>4273</v>
      </c>
      <c r="E1037" s="6"/>
      <c r="F1037" s="4"/>
    </row>
    <row r="1038" spans="1:6" ht="38.4" x14ac:dyDescent="0.55000000000000004">
      <c r="A1038" s="16">
        <v>8.6</v>
      </c>
      <c r="B1038" s="4">
        <v>1</v>
      </c>
      <c r="C1038" s="4">
        <v>55</v>
      </c>
      <c r="D1038" s="5" t="s">
        <v>4238</v>
      </c>
      <c r="E1038" s="6"/>
      <c r="F1038" s="4"/>
    </row>
    <row r="1039" spans="1:6" ht="211.2" x14ac:dyDescent="0.55000000000000004">
      <c r="A1039" s="16">
        <v>8.6</v>
      </c>
      <c r="B1039" s="4">
        <v>1</v>
      </c>
      <c r="C1039" s="4">
        <v>56</v>
      </c>
      <c r="D1039" s="5" t="s">
        <v>4239</v>
      </c>
      <c r="E1039" s="6"/>
      <c r="F1039" s="4"/>
    </row>
    <row r="1040" spans="1:6" x14ac:dyDescent="0.55000000000000004">
      <c r="A1040" s="1">
        <v>8.6</v>
      </c>
      <c r="B1040" s="1">
        <v>2</v>
      </c>
      <c r="C1040" s="1" t="s">
        <v>4277</v>
      </c>
      <c r="D1040" s="2"/>
      <c r="E1040" s="3"/>
      <c r="F1040" s="1"/>
    </row>
    <row r="1041" spans="1:6" ht="38.4" x14ac:dyDescent="0.55000000000000004">
      <c r="A1041" s="16">
        <v>8.6</v>
      </c>
      <c r="B1041" s="4">
        <v>2</v>
      </c>
      <c r="C1041" s="4">
        <v>1</v>
      </c>
      <c r="D1041" s="5" t="s">
        <v>4274</v>
      </c>
      <c r="E1041" s="6"/>
      <c r="F1041" s="4"/>
    </row>
    <row r="1042" spans="1:6" ht="38.4" x14ac:dyDescent="0.55000000000000004">
      <c r="A1042" s="16">
        <v>8.6</v>
      </c>
      <c r="B1042" s="4">
        <v>2</v>
      </c>
      <c r="C1042" s="4">
        <v>2</v>
      </c>
      <c r="D1042" s="5" t="s">
        <v>4275</v>
      </c>
      <c r="E1042" s="6"/>
      <c r="F1042" s="4"/>
    </row>
    <row r="1043" spans="1:6" ht="38.4" x14ac:dyDescent="0.55000000000000004">
      <c r="A1043" s="16">
        <v>8.6</v>
      </c>
      <c r="B1043" s="4">
        <v>2</v>
      </c>
      <c r="C1043" s="4">
        <v>3</v>
      </c>
      <c r="D1043" s="5" t="s">
        <v>4278</v>
      </c>
      <c r="E1043" s="6"/>
      <c r="F1043" s="4"/>
    </row>
    <row r="1044" spans="1:6" ht="57.6" x14ac:dyDescent="0.55000000000000004">
      <c r="A1044" s="16">
        <v>8.6</v>
      </c>
      <c r="B1044" s="4">
        <v>2</v>
      </c>
      <c r="C1044" s="4">
        <v>4</v>
      </c>
      <c r="D1044" s="5" t="s">
        <v>4279</v>
      </c>
      <c r="E1044" s="6"/>
      <c r="F1044" s="4"/>
    </row>
    <row r="1045" spans="1:6" ht="38.4" x14ac:dyDescent="0.55000000000000004">
      <c r="A1045" s="16">
        <v>8.6</v>
      </c>
      <c r="B1045" s="4">
        <v>2</v>
      </c>
      <c r="C1045" s="4">
        <v>5</v>
      </c>
      <c r="D1045" s="5" t="s">
        <v>4276</v>
      </c>
      <c r="E1045" s="6"/>
      <c r="F1045" s="4"/>
    </row>
    <row r="1046" spans="1:6" ht="38.4" x14ac:dyDescent="0.55000000000000004">
      <c r="A1046" s="16">
        <v>8.6</v>
      </c>
      <c r="B1046" s="4">
        <v>2</v>
      </c>
      <c r="C1046" s="4">
        <v>6</v>
      </c>
      <c r="D1046" s="5" t="s">
        <v>4280</v>
      </c>
      <c r="E1046" s="6"/>
      <c r="F1046" s="4"/>
    </row>
    <row r="1047" spans="1:6" ht="38.4" x14ac:dyDescent="0.55000000000000004">
      <c r="A1047" s="16">
        <v>8.6</v>
      </c>
      <c r="B1047" s="4">
        <v>2</v>
      </c>
      <c r="C1047" s="4">
        <v>7</v>
      </c>
      <c r="D1047" s="5" t="s">
        <v>4281</v>
      </c>
      <c r="E1047" s="6"/>
      <c r="F1047" s="4"/>
    </row>
    <row r="1048" spans="1:6" x14ac:dyDescent="0.55000000000000004">
      <c r="A1048" s="1">
        <v>8.6</v>
      </c>
      <c r="B1048" s="1">
        <v>3</v>
      </c>
      <c r="C1048" s="1" t="s">
        <v>4282</v>
      </c>
      <c r="D1048" s="2"/>
      <c r="E1048" s="3"/>
      <c r="F1048" s="1"/>
    </row>
    <row r="1049" spans="1:6" ht="57.6" x14ac:dyDescent="0.55000000000000004">
      <c r="A1049" s="16">
        <v>8.6</v>
      </c>
      <c r="B1049" s="4">
        <v>3</v>
      </c>
      <c r="C1049" s="4">
        <v>1</v>
      </c>
      <c r="D1049" s="5" t="s">
        <v>4283</v>
      </c>
      <c r="E1049" s="6"/>
      <c r="F1049" s="4"/>
    </row>
    <row r="1050" spans="1:6" ht="38.4" x14ac:dyDescent="0.55000000000000004">
      <c r="A1050" s="16">
        <v>8.6</v>
      </c>
      <c r="B1050" s="4">
        <v>3</v>
      </c>
      <c r="C1050" s="4">
        <v>2</v>
      </c>
      <c r="D1050" s="5" t="s">
        <v>4284</v>
      </c>
      <c r="E1050" s="6"/>
      <c r="F1050" s="4"/>
    </row>
    <row r="1051" spans="1:6" ht="38.4" x14ac:dyDescent="0.55000000000000004">
      <c r="A1051" s="16">
        <v>8.6</v>
      </c>
      <c r="B1051" s="4">
        <v>3</v>
      </c>
      <c r="C1051" s="4">
        <v>3</v>
      </c>
      <c r="D1051" s="5" t="s">
        <v>4288</v>
      </c>
      <c r="E1051" s="6"/>
      <c r="F1051" s="4"/>
    </row>
    <row r="1052" spans="1:6" ht="38.4" x14ac:dyDescent="0.55000000000000004">
      <c r="A1052" s="16">
        <v>8.6</v>
      </c>
      <c r="B1052" s="4">
        <v>3</v>
      </c>
      <c r="C1052" s="4">
        <v>4</v>
      </c>
      <c r="D1052" s="5" t="s">
        <v>4289</v>
      </c>
      <c r="E1052" s="6"/>
      <c r="F1052" s="4"/>
    </row>
    <row r="1053" spans="1:6" ht="38.4" x14ac:dyDescent="0.55000000000000004">
      <c r="A1053" s="16">
        <v>8.6</v>
      </c>
      <c r="B1053" s="4">
        <v>3</v>
      </c>
      <c r="C1053" s="4">
        <v>5</v>
      </c>
      <c r="D1053" s="5" t="s">
        <v>4290</v>
      </c>
      <c r="E1053" s="6"/>
      <c r="F1053" s="4"/>
    </row>
    <row r="1054" spans="1:6" ht="38.4" x14ac:dyDescent="0.55000000000000004">
      <c r="A1054" s="16">
        <v>8.6</v>
      </c>
      <c r="B1054" s="4">
        <v>3</v>
      </c>
      <c r="C1054" s="4">
        <v>6</v>
      </c>
      <c r="D1054" s="5" t="s">
        <v>4285</v>
      </c>
      <c r="E1054" s="6"/>
      <c r="F1054" s="4"/>
    </row>
    <row r="1055" spans="1:6" ht="38.4" x14ac:dyDescent="0.55000000000000004">
      <c r="A1055" s="16">
        <v>8.6</v>
      </c>
      <c r="B1055" s="4">
        <v>3</v>
      </c>
      <c r="C1055" s="4">
        <v>7</v>
      </c>
      <c r="D1055" s="5" t="s">
        <v>4291</v>
      </c>
      <c r="E1055" s="6"/>
      <c r="F1055" s="4"/>
    </row>
    <row r="1056" spans="1:6" ht="38.4" x14ac:dyDescent="0.55000000000000004">
      <c r="A1056" s="16">
        <v>8.6</v>
      </c>
      <c r="B1056" s="4">
        <v>3</v>
      </c>
      <c r="C1056" s="4">
        <v>8</v>
      </c>
      <c r="D1056" s="5" t="s">
        <v>4292</v>
      </c>
      <c r="E1056" s="6"/>
      <c r="F1056" s="4"/>
    </row>
    <row r="1057" spans="1:6" ht="38.4" x14ac:dyDescent="0.55000000000000004">
      <c r="A1057" s="16">
        <v>8.6</v>
      </c>
      <c r="B1057" s="4">
        <v>3</v>
      </c>
      <c r="C1057" s="4">
        <v>9</v>
      </c>
      <c r="D1057" s="5" t="s">
        <v>4293</v>
      </c>
      <c r="E1057" s="6"/>
      <c r="F1057" s="4"/>
    </row>
    <row r="1058" spans="1:6" ht="38.4" x14ac:dyDescent="0.55000000000000004">
      <c r="A1058" s="16">
        <v>8.6</v>
      </c>
      <c r="B1058" s="4">
        <v>3</v>
      </c>
      <c r="C1058" s="4">
        <v>10</v>
      </c>
      <c r="D1058" s="5" t="s">
        <v>4294</v>
      </c>
      <c r="E1058" s="6"/>
      <c r="F1058" s="4"/>
    </row>
    <row r="1059" spans="1:6" ht="38.4" x14ac:dyDescent="0.55000000000000004">
      <c r="A1059" s="16">
        <v>8.6</v>
      </c>
      <c r="B1059" s="4">
        <v>3</v>
      </c>
      <c r="C1059" s="4">
        <v>11</v>
      </c>
      <c r="D1059" s="5" t="s">
        <v>4286</v>
      </c>
      <c r="E1059" s="6"/>
      <c r="F1059" s="4"/>
    </row>
    <row r="1060" spans="1:6" ht="38.4" x14ac:dyDescent="0.55000000000000004">
      <c r="A1060" s="16">
        <v>8.6</v>
      </c>
      <c r="B1060" s="4">
        <v>3</v>
      </c>
      <c r="C1060" s="4">
        <v>12</v>
      </c>
      <c r="D1060" s="5" t="s">
        <v>4287</v>
      </c>
      <c r="E1060" s="6"/>
      <c r="F1060" s="4"/>
    </row>
    <row r="1061" spans="1:6" ht="38.4" x14ac:dyDescent="0.55000000000000004">
      <c r="A1061" s="16">
        <v>8.6</v>
      </c>
      <c r="B1061" s="4">
        <v>3</v>
      </c>
      <c r="C1061" s="4">
        <v>13</v>
      </c>
      <c r="D1061" s="5" t="s">
        <v>3958</v>
      </c>
      <c r="E1061" s="6"/>
      <c r="F1061" s="4"/>
    </row>
    <row r="1062" spans="1:6" ht="38.4" x14ac:dyDescent="0.55000000000000004">
      <c r="A1062" s="16">
        <v>8.6</v>
      </c>
      <c r="B1062" s="4">
        <v>3</v>
      </c>
      <c r="C1062" s="4">
        <v>14</v>
      </c>
      <c r="D1062" s="5" t="s">
        <v>4296</v>
      </c>
      <c r="E1062" s="6"/>
      <c r="F1062" s="4"/>
    </row>
    <row r="1063" spans="1:6" ht="38.4" x14ac:dyDescent="0.55000000000000004">
      <c r="A1063" s="16">
        <v>8.6</v>
      </c>
      <c r="B1063" s="4">
        <v>3</v>
      </c>
      <c r="C1063" s="4">
        <v>15</v>
      </c>
      <c r="D1063" s="5" t="s">
        <v>4295</v>
      </c>
      <c r="E1063" s="6"/>
      <c r="F1063" s="4"/>
    </row>
    <row r="1064" spans="1:6" x14ac:dyDescent="0.55000000000000004">
      <c r="A1064" s="1">
        <v>8.6</v>
      </c>
      <c r="B1064" s="1">
        <v>4</v>
      </c>
      <c r="C1064" s="1" t="s">
        <v>4297</v>
      </c>
      <c r="D1064" s="2"/>
      <c r="E1064" s="3"/>
      <c r="F1064" s="1"/>
    </row>
    <row r="1065" spans="1:6" ht="38.4" x14ac:dyDescent="0.55000000000000004">
      <c r="A1065" s="16">
        <v>8.6</v>
      </c>
      <c r="B1065" s="4">
        <v>4</v>
      </c>
      <c r="C1065" s="4">
        <v>1</v>
      </c>
      <c r="D1065" s="5" t="s">
        <v>4306</v>
      </c>
      <c r="E1065" s="6"/>
      <c r="F1065" s="4"/>
    </row>
    <row r="1066" spans="1:6" ht="38.4" x14ac:dyDescent="0.55000000000000004">
      <c r="A1066" s="16">
        <v>8.6</v>
      </c>
      <c r="B1066" s="4">
        <v>4</v>
      </c>
      <c r="C1066" s="4">
        <v>2</v>
      </c>
      <c r="D1066" s="5" t="s">
        <v>4298</v>
      </c>
      <c r="E1066" s="6"/>
      <c r="F1066" s="4"/>
    </row>
    <row r="1067" spans="1:6" ht="38.4" x14ac:dyDescent="0.55000000000000004">
      <c r="A1067" s="16">
        <v>8.6</v>
      </c>
      <c r="B1067" s="4">
        <v>4</v>
      </c>
      <c r="C1067" s="4">
        <v>3</v>
      </c>
      <c r="D1067" s="5" t="s">
        <v>4299</v>
      </c>
      <c r="E1067" s="6"/>
      <c r="F1067" s="4"/>
    </row>
    <row r="1068" spans="1:6" ht="38.4" x14ac:dyDescent="0.55000000000000004">
      <c r="A1068" s="16">
        <v>8.6</v>
      </c>
      <c r="B1068" s="4">
        <v>4</v>
      </c>
      <c r="C1068" s="4">
        <v>4</v>
      </c>
      <c r="D1068" s="5" t="s">
        <v>4300</v>
      </c>
      <c r="E1068" s="6"/>
      <c r="F1068" s="4"/>
    </row>
    <row r="1069" spans="1:6" ht="38.4" x14ac:dyDescent="0.55000000000000004">
      <c r="A1069" s="16">
        <v>8.6</v>
      </c>
      <c r="B1069" s="4">
        <v>4</v>
      </c>
      <c r="C1069" s="4">
        <v>5</v>
      </c>
      <c r="D1069" s="5" t="s">
        <v>4301</v>
      </c>
      <c r="E1069" s="6"/>
      <c r="F1069" s="4"/>
    </row>
    <row r="1070" spans="1:6" ht="38.4" x14ac:dyDescent="0.55000000000000004">
      <c r="A1070" s="16">
        <v>8.6</v>
      </c>
      <c r="B1070" s="4">
        <v>4</v>
      </c>
      <c r="C1070" s="4">
        <v>6</v>
      </c>
      <c r="D1070" s="5" t="s">
        <v>4302</v>
      </c>
      <c r="E1070" s="6"/>
      <c r="F1070" s="4"/>
    </row>
    <row r="1071" spans="1:6" ht="38.4" x14ac:dyDescent="0.55000000000000004">
      <c r="A1071" s="16">
        <v>8.6</v>
      </c>
      <c r="B1071" s="4">
        <v>4</v>
      </c>
      <c r="C1071" s="4">
        <v>7</v>
      </c>
      <c r="D1071" s="5" t="s">
        <v>4303</v>
      </c>
      <c r="E1071" s="6"/>
      <c r="F1071" s="4"/>
    </row>
    <row r="1072" spans="1:6" ht="38.4" x14ac:dyDescent="0.55000000000000004">
      <c r="A1072" s="16">
        <v>8.6</v>
      </c>
      <c r="B1072" s="4">
        <v>4</v>
      </c>
      <c r="C1072" s="4">
        <v>8</v>
      </c>
      <c r="D1072" s="5" t="s">
        <v>4304</v>
      </c>
      <c r="E1072" s="6"/>
      <c r="F1072" s="4"/>
    </row>
    <row r="1073" spans="1:6" ht="38.4" x14ac:dyDescent="0.55000000000000004">
      <c r="A1073" s="16">
        <v>8.6</v>
      </c>
      <c r="B1073" s="4">
        <v>4</v>
      </c>
      <c r="C1073" s="4">
        <v>9</v>
      </c>
      <c r="D1073" s="5" t="s">
        <v>4305</v>
      </c>
      <c r="E1073" s="6"/>
      <c r="F1073" s="4"/>
    </row>
    <row r="1074" spans="1:6" ht="38.4" x14ac:dyDescent="0.55000000000000004">
      <c r="A1074" s="16">
        <v>8.6</v>
      </c>
      <c r="B1074" s="4">
        <v>4</v>
      </c>
      <c r="C1074" s="4">
        <v>10</v>
      </c>
      <c r="D1074" s="5" t="s">
        <v>4307</v>
      </c>
      <c r="E1074" s="6"/>
      <c r="F1074" s="4"/>
    </row>
    <row r="1075" spans="1:6" ht="38.4" x14ac:dyDescent="0.55000000000000004">
      <c r="A1075" s="16">
        <v>8.6</v>
      </c>
      <c r="B1075" s="4">
        <v>4</v>
      </c>
      <c r="C1075" s="4">
        <v>11</v>
      </c>
      <c r="D1075" s="5" t="s">
        <v>4308</v>
      </c>
      <c r="E1075" s="6"/>
      <c r="F1075" s="4"/>
    </row>
    <row r="1076" spans="1:6" ht="38.4" x14ac:dyDescent="0.55000000000000004">
      <c r="A1076" s="16">
        <v>8.6</v>
      </c>
      <c r="B1076" s="4">
        <v>4</v>
      </c>
      <c r="C1076" s="4">
        <v>12</v>
      </c>
      <c r="D1076" s="5" t="s">
        <v>4310</v>
      </c>
      <c r="E1076" s="6"/>
      <c r="F1076" s="4"/>
    </row>
    <row r="1077" spans="1:6" ht="38.4" x14ac:dyDescent="0.55000000000000004">
      <c r="A1077" s="16">
        <v>8.6</v>
      </c>
      <c r="B1077" s="4">
        <v>4</v>
      </c>
      <c r="C1077" s="4">
        <v>13</v>
      </c>
      <c r="D1077" s="5" t="s">
        <v>4309</v>
      </c>
      <c r="E1077" s="6"/>
      <c r="F1077" s="4"/>
    </row>
    <row r="1078" spans="1:6" ht="96" x14ac:dyDescent="0.55000000000000004">
      <c r="A1078" s="16">
        <v>8.6</v>
      </c>
      <c r="B1078" s="4">
        <v>4</v>
      </c>
      <c r="C1078" s="4">
        <v>14</v>
      </c>
      <c r="D1078" s="5" t="s">
        <v>4311</v>
      </c>
      <c r="E1078" s="6"/>
      <c r="F1078" s="4"/>
    </row>
    <row r="1079" spans="1:6" x14ac:dyDescent="0.55000000000000004">
      <c r="A1079" s="16">
        <v>8.6</v>
      </c>
      <c r="B1079" s="4">
        <v>4</v>
      </c>
      <c r="C1079" s="4">
        <v>15</v>
      </c>
      <c r="D1079" s="5"/>
      <c r="E1079" s="6"/>
      <c r="F1079" s="4"/>
    </row>
    <row r="1080" spans="1:6" ht="38.4" x14ac:dyDescent="0.55000000000000004">
      <c r="A1080" s="16">
        <v>8.6</v>
      </c>
      <c r="B1080" s="4">
        <v>4</v>
      </c>
      <c r="C1080" s="4">
        <v>16</v>
      </c>
      <c r="D1080" s="5" t="s">
        <v>3958</v>
      </c>
      <c r="E1080" s="6"/>
      <c r="F1080" s="4"/>
    </row>
    <row r="1081" spans="1:6" ht="38.4" x14ac:dyDescent="0.55000000000000004">
      <c r="A1081" s="16">
        <v>8.6</v>
      </c>
      <c r="B1081" s="4">
        <v>4</v>
      </c>
      <c r="C1081" s="4">
        <v>17</v>
      </c>
      <c r="D1081" s="5" t="s">
        <v>4296</v>
      </c>
      <c r="E1081" s="6"/>
      <c r="F1081" s="4"/>
    </row>
    <row r="1082" spans="1:6" ht="38.4" x14ac:dyDescent="0.55000000000000004">
      <c r="A1082" s="16">
        <v>8.6</v>
      </c>
      <c r="B1082" s="4">
        <v>4</v>
      </c>
      <c r="C1082" s="4">
        <v>18</v>
      </c>
      <c r="D1082" s="5" t="s">
        <v>4295</v>
      </c>
      <c r="E1082" s="6"/>
      <c r="F1082" s="4"/>
    </row>
    <row r="1083" spans="1:6" x14ac:dyDescent="0.55000000000000004">
      <c r="A1083" s="1">
        <v>8.6</v>
      </c>
      <c r="B1083" s="1">
        <v>5</v>
      </c>
      <c r="C1083" s="1" t="s">
        <v>4312</v>
      </c>
      <c r="D1083" s="2"/>
      <c r="E1083" s="3"/>
      <c r="F1083" s="1"/>
    </row>
    <row r="1084" spans="1:6" ht="38.4" x14ac:dyDescent="0.55000000000000004">
      <c r="A1084" s="16">
        <v>8.6</v>
      </c>
      <c r="B1084" s="4">
        <v>5</v>
      </c>
      <c r="C1084" s="4">
        <v>1</v>
      </c>
      <c r="D1084" s="5" t="s">
        <v>4314</v>
      </c>
      <c r="E1084" s="6"/>
      <c r="F1084" s="4"/>
    </row>
    <row r="1085" spans="1:6" ht="38.4" x14ac:dyDescent="0.55000000000000004">
      <c r="A1085" s="16">
        <v>8.6</v>
      </c>
      <c r="B1085" s="4">
        <v>5</v>
      </c>
      <c r="C1085" s="4">
        <v>2</v>
      </c>
      <c r="D1085" s="5" t="s">
        <v>4316</v>
      </c>
      <c r="E1085" s="6"/>
      <c r="F1085" s="4"/>
    </row>
    <row r="1086" spans="1:6" ht="38.4" x14ac:dyDescent="0.55000000000000004">
      <c r="A1086" s="16">
        <v>8.6</v>
      </c>
      <c r="B1086" s="4">
        <v>5</v>
      </c>
      <c r="C1086" s="4">
        <v>3</v>
      </c>
      <c r="D1086" s="5" t="s">
        <v>4315</v>
      </c>
      <c r="E1086" s="6"/>
      <c r="F1086" s="4"/>
    </row>
    <row r="1087" spans="1:6" ht="38.4" x14ac:dyDescent="0.55000000000000004">
      <c r="A1087" s="16">
        <v>8.6</v>
      </c>
      <c r="B1087" s="4">
        <v>5</v>
      </c>
      <c r="C1087" s="4">
        <v>4</v>
      </c>
      <c r="D1087" s="5" t="s">
        <v>4313</v>
      </c>
      <c r="E1087" s="6"/>
      <c r="F1087" s="4"/>
    </row>
    <row r="1088" spans="1:6" x14ac:dyDescent="0.55000000000000004">
      <c r="A1088" s="1">
        <v>8.6</v>
      </c>
      <c r="B1088" s="1">
        <v>6</v>
      </c>
      <c r="C1088" s="1" t="s">
        <v>4317</v>
      </c>
      <c r="D1088" s="2"/>
      <c r="E1088" s="3"/>
      <c r="F1088" s="1"/>
    </row>
    <row r="1089" spans="1:6" ht="38.4" x14ac:dyDescent="0.55000000000000004">
      <c r="A1089" s="16">
        <v>8.6</v>
      </c>
      <c r="B1089" s="4">
        <v>6</v>
      </c>
      <c r="C1089" s="4">
        <v>1</v>
      </c>
      <c r="D1089" s="5" t="s">
        <v>4318</v>
      </c>
      <c r="E1089" s="6"/>
      <c r="F1089" s="4"/>
    </row>
    <row r="1090" spans="1:6" ht="38.4" x14ac:dyDescent="0.55000000000000004">
      <c r="A1090" s="16">
        <v>8.6</v>
      </c>
      <c r="B1090" s="4">
        <v>6</v>
      </c>
      <c r="C1090" s="4">
        <v>2</v>
      </c>
      <c r="D1090" s="5" t="s">
        <v>4319</v>
      </c>
      <c r="E1090" s="6"/>
      <c r="F1090" s="4"/>
    </row>
    <row r="1091" spans="1:6" ht="38.4" x14ac:dyDescent="0.55000000000000004">
      <c r="A1091" s="16">
        <v>8.6</v>
      </c>
      <c r="B1091" s="4">
        <v>6</v>
      </c>
      <c r="C1091" s="4">
        <v>3</v>
      </c>
      <c r="D1091" s="5" t="s">
        <v>4320</v>
      </c>
      <c r="E1091" s="6"/>
      <c r="F1091" s="4"/>
    </row>
    <row r="1092" spans="1:6" x14ac:dyDescent="0.55000000000000004">
      <c r="A1092" s="1">
        <v>8.6</v>
      </c>
      <c r="B1092" s="1">
        <v>7</v>
      </c>
      <c r="C1092" s="1" t="s">
        <v>4321</v>
      </c>
      <c r="D1092" s="2"/>
      <c r="E1092" s="3"/>
      <c r="F1092" s="1"/>
    </row>
    <row r="1093" spans="1:6" ht="134.4" x14ac:dyDescent="0.55000000000000004">
      <c r="A1093" s="16">
        <v>8.6</v>
      </c>
      <c r="B1093" s="4">
        <v>7</v>
      </c>
      <c r="C1093" s="4">
        <v>1</v>
      </c>
      <c r="D1093" s="5" t="s">
        <v>4322</v>
      </c>
      <c r="E1093" s="6"/>
      <c r="F1093" s="4"/>
    </row>
    <row r="1094" spans="1:6" x14ac:dyDescent="0.55000000000000004">
      <c r="A1094" s="1">
        <v>8.6999999999999993</v>
      </c>
      <c r="B1094" s="1">
        <v>1</v>
      </c>
      <c r="C1094" s="1" t="s">
        <v>4382</v>
      </c>
      <c r="D1094" s="2"/>
      <c r="E1094" s="3"/>
      <c r="F1094" s="1"/>
    </row>
    <row r="1095" spans="1:6" x14ac:dyDescent="0.55000000000000004">
      <c r="A1095" s="1">
        <v>8.6999999999999993</v>
      </c>
      <c r="B1095" s="1">
        <v>1</v>
      </c>
      <c r="C1095" s="1" t="s">
        <v>4323</v>
      </c>
      <c r="D1095" s="2"/>
      <c r="E1095" s="3"/>
      <c r="F1095" s="1"/>
    </row>
    <row r="1096" spans="1:6" ht="38.4" x14ac:dyDescent="0.55000000000000004">
      <c r="A1096" s="16">
        <v>8.6999999999999993</v>
      </c>
      <c r="B1096" s="4">
        <v>1</v>
      </c>
      <c r="C1096" s="4">
        <v>1</v>
      </c>
      <c r="D1096" s="5" t="s">
        <v>4324</v>
      </c>
      <c r="E1096" s="6"/>
      <c r="F1096" s="4"/>
    </row>
    <row r="1097" spans="1:6" ht="38.4" x14ac:dyDescent="0.55000000000000004">
      <c r="A1097" s="16">
        <v>8.6999999999999993</v>
      </c>
      <c r="B1097" s="4">
        <v>1</v>
      </c>
      <c r="C1097" s="4">
        <v>2</v>
      </c>
      <c r="D1097" s="5" t="s">
        <v>4356</v>
      </c>
      <c r="E1097" s="6"/>
      <c r="F1097" s="4"/>
    </row>
    <row r="1098" spans="1:6" ht="38.4" x14ac:dyDescent="0.55000000000000004">
      <c r="A1098" s="16">
        <v>8.6999999999999993</v>
      </c>
      <c r="B1098" s="4">
        <v>1</v>
      </c>
      <c r="C1098" s="4">
        <v>3</v>
      </c>
      <c r="D1098" s="5" t="s">
        <v>4357</v>
      </c>
      <c r="E1098" s="6"/>
      <c r="F1098" s="4"/>
    </row>
    <row r="1099" spans="1:6" ht="57.6" x14ac:dyDescent="0.55000000000000004">
      <c r="A1099" s="16">
        <v>8.6999999999999993</v>
      </c>
      <c r="B1099" s="4">
        <v>1</v>
      </c>
      <c r="C1099" s="4">
        <v>4</v>
      </c>
      <c r="D1099" s="5" t="s">
        <v>4358</v>
      </c>
      <c r="E1099" s="6"/>
      <c r="F1099" s="4"/>
    </row>
    <row r="1100" spans="1:6" ht="38.4" x14ac:dyDescent="0.55000000000000004">
      <c r="A1100" s="16">
        <v>8.6999999999999993</v>
      </c>
      <c r="B1100" s="4">
        <v>1</v>
      </c>
      <c r="C1100" s="4">
        <v>5</v>
      </c>
      <c r="D1100" s="5" t="s">
        <v>4359</v>
      </c>
      <c r="E1100" s="6"/>
      <c r="F1100" s="4"/>
    </row>
    <row r="1101" spans="1:6" ht="38.4" x14ac:dyDescent="0.55000000000000004">
      <c r="A1101" s="16">
        <v>8.6999999999999993</v>
      </c>
      <c r="B1101" s="4">
        <v>1</v>
      </c>
      <c r="C1101" s="4">
        <v>6</v>
      </c>
      <c r="D1101" s="5" t="s">
        <v>4360</v>
      </c>
      <c r="E1101" s="6"/>
      <c r="F1101" s="4"/>
    </row>
    <row r="1102" spans="1:6" ht="38.4" x14ac:dyDescent="0.55000000000000004">
      <c r="A1102" s="16">
        <v>8.6999999999999993</v>
      </c>
      <c r="B1102" s="4">
        <v>1</v>
      </c>
      <c r="C1102" s="4">
        <v>7</v>
      </c>
      <c r="D1102" s="5" t="s">
        <v>4361</v>
      </c>
      <c r="E1102" s="6"/>
      <c r="F1102" s="4"/>
    </row>
    <row r="1103" spans="1:6" ht="38.4" x14ac:dyDescent="0.55000000000000004">
      <c r="A1103" s="16">
        <v>8.6999999999999993</v>
      </c>
      <c r="B1103" s="4">
        <v>1</v>
      </c>
      <c r="C1103" s="4">
        <v>8</v>
      </c>
      <c r="D1103" s="5" t="s">
        <v>4325</v>
      </c>
      <c r="E1103" s="6"/>
      <c r="F1103" s="4"/>
    </row>
    <row r="1104" spans="1:6" ht="57.6" x14ac:dyDescent="0.55000000000000004">
      <c r="A1104" s="16">
        <v>8.6999999999999993</v>
      </c>
      <c r="B1104" s="4">
        <v>1</v>
      </c>
      <c r="C1104" s="4">
        <v>9</v>
      </c>
      <c r="D1104" s="5" t="s">
        <v>4362</v>
      </c>
      <c r="E1104" s="6"/>
      <c r="F1104" s="4"/>
    </row>
    <row r="1105" spans="1:6" ht="38.4" x14ac:dyDescent="0.55000000000000004">
      <c r="A1105" s="16">
        <v>8.6999999999999993</v>
      </c>
      <c r="B1105" s="4">
        <v>1</v>
      </c>
      <c r="C1105" s="4">
        <v>10</v>
      </c>
      <c r="D1105" s="5" t="s">
        <v>4326</v>
      </c>
      <c r="E1105" s="6"/>
      <c r="F1105" s="4"/>
    </row>
    <row r="1106" spans="1:6" ht="38.4" x14ac:dyDescent="0.55000000000000004">
      <c r="A1106" s="16">
        <v>8.6999999999999993</v>
      </c>
      <c r="B1106" s="4">
        <v>1</v>
      </c>
      <c r="C1106" s="4">
        <v>11</v>
      </c>
      <c r="D1106" s="5" t="s">
        <v>4363</v>
      </c>
      <c r="E1106" s="6"/>
      <c r="F1106" s="4"/>
    </row>
    <row r="1107" spans="1:6" ht="38.4" x14ac:dyDescent="0.55000000000000004">
      <c r="A1107" s="16">
        <v>8.6999999999999993</v>
      </c>
      <c r="B1107" s="4">
        <v>1</v>
      </c>
      <c r="C1107" s="4">
        <v>12</v>
      </c>
      <c r="D1107" s="5" t="s">
        <v>4327</v>
      </c>
      <c r="E1107" s="6"/>
      <c r="F1107" s="4"/>
    </row>
    <row r="1108" spans="1:6" ht="76.8" x14ac:dyDescent="0.55000000000000004">
      <c r="A1108" s="16">
        <v>8.6999999999999993</v>
      </c>
      <c r="B1108" s="4">
        <v>1</v>
      </c>
      <c r="C1108" s="4">
        <v>13</v>
      </c>
      <c r="D1108" s="5" t="s">
        <v>4328</v>
      </c>
      <c r="E1108" s="6"/>
      <c r="F1108" s="4"/>
    </row>
    <row r="1109" spans="1:6" ht="38.4" x14ac:dyDescent="0.55000000000000004">
      <c r="A1109" s="16">
        <v>8.6999999999999993</v>
      </c>
      <c r="B1109" s="4">
        <v>1</v>
      </c>
      <c r="C1109" s="4">
        <v>14</v>
      </c>
      <c r="D1109" s="5" t="s">
        <v>4329</v>
      </c>
      <c r="E1109" s="6"/>
      <c r="F1109" s="4"/>
    </row>
    <row r="1110" spans="1:6" ht="38.4" x14ac:dyDescent="0.55000000000000004">
      <c r="A1110" s="16">
        <v>8.6999999999999993</v>
      </c>
      <c r="B1110" s="4">
        <v>1</v>
      </c>
      <c r="C1110" s="4">
        <v>15</v>
      </c>
      <c r="D1110" s="5" t="s">
        <v>4330</v>
      </c>
      <c r="E1110" s="6"/>
      <c r="F1110" s="4"/>
    </row>
    <row r="1111" spans="1:6" ht="38.4" x14ac:dyDescent="0.55000000000000004">
      <c r="A1111" s="16">
        <v>8.6999999999999993</v>
      </c>
      <c r="B1111" s="4">
        <v>1</v>
      </c>
      <c r="C1111" s="4">
        <v>16</v>
      </c>
      <c r="D1111" s="5" t="s">
        <v>4364</v>
      </c>
      <c r="E1111" s="6"/>
      <c r="F1111" s="4"/>
    </row>
    <row r="1112" spans="1:6" ht="38.4" x14ac:dyDescent="0.55000000000000004">
      <c r="A1112" s="16">
        <v>8.6999999999999993</v>
      </c>
      <c r="B1112" s="4">
        <v>1</v>
      </c>
      <c r="C1112" s="4">
        <v>17</v>
      </c>
      <c r="D1112" s="5" t="s">
        <v>4365</v>
      </c>
      <c r="E1112" s="6"/>
      <c r="F1112" s="4"/>
    </row>
    <row r="1113" spans="1:6" ht="38.4" x14ac:dyDescent="0.55000000000000004">
      <c r="A1113" s="16">
        <v>8.6999999999999993</v>
      </c>
      <c r="B1113" s="4">
        <v>1</v>
      </c>
      <c r="C1113" s="4">
        <v>18</v>
      </c>
      <c r="D1113" s="5" t="s">
        <v>4331</v>
      </c>
      <c r="E1113" s="6"/>
      <c r="F1113" s="4"/>
    </row>
    <row r="1114" spans="1:6" ht="38.4" x14ac:dyDescent="0.55000000000000004">
      <c r="A1114" s="16">
        <v>8.6999999999999993</v>
      </c>
      <c r="B1114" s="4">
        <v>1</v>
      </c>
      <c r="C1114" s="4">
        <v>19</v>
      </c>
      <c r="D1114" s="5" t="s">
        <v>4332</v>
      </c>
      <c r="E1114" s="6"/>
      <c r="F1114" s="4"/>
    </row>
    <row r="1115" spans="1:6" ht="38.4" x14ac:dyDescent="0.55000000000000004">
      <c r="A1115" s="16">
        <v>8.6999999999999993</v>
      </c>
      <c r="B1115" s="4">
        <v>1</v>
      </c>
      <c r="C1115" s="4">
        <v>20</v>
      </c>
      <c r="D1115" s="5" t="s">
        <v>4333</v>
      </c>
      <c r="E1115" s="6"/>
      <c r="F1115" s="4"/>
    </row>
    <row r="1116" spans="1:6" ht="76.8" x14ac:dyDescent="0.55000000000000004">
      <c r="A1116" s="16">
        <v>8.6999999999999993</v>
      </c>
      <c r="B1116" s="4">
        <v>1</v>
      </c>
      <c r="C1116" s="4">
        <v>21</v>
      </c>
      <c r="D1116" s="5" t="s">
        <v>4366</v>
      </c>
      <c r="E1116" s="6"/>
      <c r="F1116" s="4"/>
    </row>
    <row r="1117" spans="1:6" ht="38.4" x14ac:dyDescent="0.55000000000000004">
      <c r="A1117" s="16">
        <v>8.6999999999999993</v>
      </c>
      <c r="B1117" s="4">
        <v>1</v>
      </c>
      <c r="C1117" s="4">
        <v>22</v>
      </c>
      <c r="D1117" s="5" t="s">
        <v>4334</v>
      </c>
      <c r="E1117" s="6"/>
      <c r="F1117" s="4"/>
    </row>
    <row r="1118" spans="1:6" ht="57.6" x14ac:dyDescent="0.55000000000000004">
      <c r="A1118" s="16">
        <v>8.6999999999999993</v>
      </c>
      <c r="B1118" s="4">
        <v>1</v>
      </c>
      <c r="C1118" s="4">
        <v>23</v>
      </c>
      <c r="D1118" s="5" t="s">
        <v>4494</v>
      </c>
      <c r="E1118" s="6"/>
      <c r="F1118" s="4"/>
    </row>
    <row r="1119" spans="1:6" ht="38.4" x14ac:dyDescent="0.55000000000000004">
      <c r="A1119" s="16">
        <v>8.6999999999999993</v>
      </c>
      <c r="B1119" s="4">
        <v>1</v>
      </c>
      <c r="C1119" s="4">
        <v>24</v>
      </c>
      <c r="D1119" s="5" t="s">
        <v>4335</v>
      </c>
      <c r="E1119" s="6"/>
      <c r="F1119" s="4"/>
    </row>
    <row r="1120" spans="1:6" ht="38.4" x14ac:dyDescent="0.55000000000000004">
      <c r="A1120" s="16">
        <v>8.6999999999999993</v>
      </c>
      <c r="B1120" s="4">
        <v>1</v>
      </c>
      <c r="C1120" s="4">
        <v>25</v>
      </c>
      <c r="D1120" s="5" t="s">
        <v>4367</v>
      </c>
      <c r="E1120" s="6"/>
      <c r="F1120" s="4"/>
    </row>
    <row r="1121" spans="1:6" ht="38.4" x14ac:dyDescent="0.55000000000000004">
      <c r="A1121" s="16">
        <v>8.6999999999999993</v>
      </c>
      <c r="B1121" s="4">
        <v>1</v>
      </c>
      <c r="C1121" s="4">
        <v>26</v>
      </c>
      <c r="D1121" s="5" t="s">
        <v>4368</v>
      </c>
      <c r="E1121" s="6"/>
      <c r="F1121" s="4"/>
    </row>
    <row r="1122" spans="1:6" ht="38.4" x14ac:dyDescent="0.55000000000000004">
      <c r="A1122" s="16">
        <v>8.6999999999999993</v>
      </c>
      <c r="B1122" s="4">
        <v>1</v>
      </c>
      <c r="C1122" s="4">
        <v>27</v>
      </c>
      <c r="D1122" s="5" t="s">
        <v>4336</v>
      </c>
      <c r="E1122" s="6"/>
      <c r="F1122" s="4"/>
    </row>
    <row r="1123" spans="1:6" ht="38.4" x14ac:dyDescent="0.55000000000000004">
      <c r="A1123" s="16">
        <v>8.6999999999999993</v>
      </c>
      <c r="B1123" s="4">
        <v>1</v>
      </c>
      <c r="C1123" s="4">
        <v>28</v>
      </c>
      <c r="D1123" s="5" t="s">
        <v>4337</v>
      </c>
      <c r="E1123" s="6"/>
      <c r="F1123" s="4"/>
    </row>
    <row r="1124" spans="1:6" ht="76.8" x14ac:dyDescent="0.55000000000000004">
      <c r="A1124" s="16">
        <v>8.6999999999999993</v>
      </c>
      <c r="B1124" s="4">
        <v>1</v>
      </c>
      <c r="C1124" s="4">
        <v>29</v>
      </c>
      <c r="D1124" s="5" t="s">
        <v>4338</v>
      </c>
      <c r="E1124" s="6"/>
      <c r="F1124" s="4"/>
    </row>
    <row r="1125" spans="1:6" ht="38.4" x14ac:dyDescent="0.55000000000000004">
      <c r="A1125" s="16">
        <v>8.6999999999999993</v>
      </c>
      <c r="B1125" s="4">
        <v>1</v>
      </c>
      <c r="C1125" s="4">
        <v>30</v>
      </c>
      <c r="D1125" s="5" t="s">
        <v>4339</v>
      </c>
      <c r="E1125" s="6"/>
      <c r="F1125" s="4"/>
    </row>
    <row r="1126" spans="1:6" ht="38.4" x14ac:dyDescent="0.55000000000000004">
      <c r="A1126" s="16">
        <v>8.6999999999999993</v>
      </c>
      <c r="B1126" s="4">
        <v>1</v>
      </c>
      <c r="C1126" s="4">
        <v>31</v>
      </c>
      <c r="D1126" s="5" t="s">
        <v>4340</v>
      </c>
      <c r="E1126" s="6"/>
      <c r="F1126" s="4"/>
    </row>
    <row r="1127" spans="1:6" ht="38.4" x14ac:dyDescent="0.55000000000000004">
      <c r="A1127" s="16">
        <v>8.6999999999999993</v>
      </c>
      <c r="B1127" s="4">
        <v>1</v>
      </c>
      <c r="C1127" s="4">
        <v>32</v>
      </c>
      <c r="D1127" s="5" t="s">
        <v>4341</v>
      </c>
      <c r="E1127" s="6"/>
      <c r="F1127" s="4"/>
    </row>
    <row r="1128" spans="1:6" ht="38.4" x14ac:dyDescent="0.55000000000000004">
      <c r="A1128" s="16">
        <v>8.6999999999999993</v>
      </c>
      <c r="B1128" s="4">
        <v>1</v>
      </c>
      <c r="C1128" s="4">
        <v>33</v>
      </c>
      <c r="D1128" s="5" t="s">
        <v>4342</v>
      </c>
      <c r="E1128" s="6"/>
      <c r="F1128" s="4"/>
    </row>
    <row r="1129" spans="1:6" ht="38.4" x14ac:dyDescent="0.55000000000000004">
      <c r="A1129" s="16">
        <v>8.6999999999999993</v>
      </c>
      <c r="B1129" s="4">
        <v>1</v>
      </c>
      <c r="C1129" s="4">
        <v>34</v>
      </c>
      <c r="D1129" s="5" t="s">
        <v>4343</v>
      </c>
      <c r="E1129" s="6"/>
      <c r="F1129" s="4"/>
    </row>
    <row r="1130" spans="1:6" ht="38.4" x14ac:dyDescent="0.55000000000000004">
      <c r="A1130" s="16">
        <v>8.6999999999999993</v>
      </c>
      <c r="B1130" s="4">
        <v>1</v>
      </c>
      <c r="C1130" s="4">
        <v>35</v>
      </c>
      <c r="D1130" s="5" t="s">
        <v>4344</v>
      </c>
      <c r="E1130" s="6"/>
      <c r="F1130" s="4"/>
    </row>
    <row r="1131" spans="1:6" ht="57.6" x14ac:dyDescent="0.55000000000000004">
      <c r="A1131" s="16">
        <v>8.6999999999999993</v>
      </c>
      <c r="B1131" s="4">
        <v>1</v>
      </c>
      <c r="C1131" s="4">
        <v>36</v>
      </c>
      <c r="D1131" s="5" t="s">
        <v>4345</v>
      </c>
      <c r="E1131" s="6"/>
      <c r="F1131" s="4"/>
    </row>
    <row r="1132" spans="1:6" ht="38.4" x14ac:dyDescent="0.55000000000000004">
      <c r="A1132" s="16">
        <v>8.6999999999999993</v>
      </c>
      <c r="B1132" s="4">
        <v>1</v>
      </c>
      <c r="C1132" s="4">
        <v>37</v>
      </c>
      <c r="D1132" s="5" t="s">
        <v>4369</v>
      </c>
      <c r="E1132" s="6"/>
      <c r="F1132" s="4"/>
    </row>
    <row r="1133" spans="1:6" ht="38.4" x14ac:dyDescent="0.55000000000000004">
      <c r="A1133" s="16">
        <v>8.6999999999999993</v>
      </c>
      <c r="B1133" s="4">
        <v>1</v>
      </c>
      <c r="C1133" s="4">
        <v>38</v>
      </c>
      <c r="D1133" s="5" t="s">
        <v>4370</v>
      </c>
      <c r="E1133" s="6"/>
      <c r="F1133" s="4"/>
    </row>
    <row r="1134" spans="1:6" ht="38.4" x14ac:dyDescent="0.55000000000000004">
      <c r="A1134" s="16">
        <v>8.6999999999999993</v>
      </c>
      <c r="B1134" s="4">
        <v>1</v>
      </c>
      <c r="C1134" s="4">
        <v>39</v>
      </c>
      <c r="D1134" s="5" t="s">
        <v>4346</v>
      </c>
      <c r="E1134" s="6"/>
      <c r="F1134" s="4"/>
    </row>
    <row r="1135" spans="1:6" ht="38.4" x14ac:dyDescent="0.55000000000000004">
      <c r="A1135" s="16">
        <v>8.6999999999999993</v>
      </c>
      <c r="B1135" s="4">
        <v>1</v>
      </c>
      <c r="C1135" s="4">
        <v>40</v>
      </c>
      <c r="D1135" s="5" t="s">
        <v>4371</v>
      </c>
      <c r="E1135" s="6"/>
      <c r="F1135" s="4"/>
    </row>
    <row r="1136" spans="1:6" ht="38.4" x14ac:dyDescent="0.55000000000000004">
      <c r="A1136" s="16">
        <v>8.6999999999999993</v>
      </c>
      <c r="B1136" s="4">
        <v>1</v>
      </c>
      <c r="C1136" s="4">
        <v>41</v>
      </c>
      <c r="D1136" s="5" t="s">
        <v>4347</v>
      </c>
      <c r="E1136" s="6"/>
      <c r="F1136" s="4"/>
    </row>
    <row r="1137" spans="1:6" ht="38.4" x14ac:dyDescent="0.55000000000000004">
      <c r="A1137" s="16">
        <v>8.6999999999999993</v>
      </c>
      <c r="B1137" s="4">
        <v>1</v>
      </c>
      <c r="C1137" s="4">
        <v>42</v>
      </c>
      <c r="D1137" s="5" t="s">
        <v>4348</v>
      </c>
      <c r="E1137" s="6"/>
      <c r="F1137" s="4"/>
    </row>
    <row r="1138" spans="1:6" ht="38.4" x14ac:dyDescent="0.55000000000000004">
      <c r="A1138" s="16">
        <v>8.6999999999999993</v>
      </c>
      <c r="B1138" s="4">
        <v>1</v>
      </c>
      <c r="C1138" s="4">
        <v>43</v>
      </c>
      <c r="D1138" s="5" t="s">
        <v>4372</v>
      </c>
      <c r="E1138" s="6"/>
      <c r="F1138" s="4"/>
    </row>
    <row r="1139" spans="1:6" ht="38.4" x14ac:dyDescent="0.55000000000000004">
      <c r="A1139" s="16">
        <v>8.6999999999999993</v>
      </c>
      <c r="B1139" s="4">
        <v>1</v>
      </c>
      <c r="C1139" s="4">
        <v>44</v>
      </c>
      <c r="D1139" s="5" t="s">
        <v>4373</v>
      </c>
      <c r="E1139" s="6"/>
      <c r="F1139" s="4"/>
    </row>
    <row r="1140" spans="1:6" ht="38.4" x14ac:dyDescent="0.55000000000000004">
      <c r="A1140" s="16">
        <v>8.6999999999999993</v>
      </c>
      <c r="B1140" s="4">
        <v>1</v>
      </c>
      <c r="C1140" s="4">
        <v>45</v>
      </c>
      <c r="D1140" s="5" t="s">
        <v>4349</v>
      </c>
      <c r="E1140" s="6"/>
      <c r="F1140" s="4"/>
    </row>
    <row r="1141" spans="1:6" ht="38.4" x14ac:dyDescent="0.55000000000000004">
      <c r="A1141" s="16">
        <v>8.6999999999999993</v>
      </c>
      <c r="B1141" s="4">
        <v>1</v>
      </c>
      <c r="C1141" s="4">
        <v>46</v>
      </c>
      <c r="D1141" s="5" t="s">
        <v>4374</v>
      </c>
      <c r="E1141" s="6"/>
      <c r="F1141" s="4"/>
    </row>
    <row r="1142" spans="1:6" ht="38.4" x14ac:dyDescent="0.55000000000000004">
      <c r="A1142" s="16">
        <v>8.6999999999999993</v>
      </c>
      <c r="B1142" s="4">
        <v>1</v>
      </c>
      <c r="C1142" s="4">
        <v>47</v>
      </c>
      <c r="D1142" s="5" t="s">
        <v>4495</v>
      </c>
      <c r="E1142" s="6"/>
      <c r="F1142" s="4"/>
    </row>
    <row r="1143" spans="1:6" ht="230.4" x14ac:dyDescent="0.55000000000000004">
      <c r="A1143" s="16">
        <v>8.6999999999999993</v>
      </c>
      <c r="B1143" s="4">
        <v>1</v>
      </c>
      <c r="C1143" s="4">
        <v>48</v>
      </c>
      <c r="D1143" s="5" t="s">
        <v>4350</v>
      </c>
      <c r="E1143" s="6"/>
      <c r="F1143" s="4"/>
    </row>
    <row r="1144" spans="1:6" ht="38.4" x14ac:dyDescent="0.55000000000000004">
      <c r="A1144" s="16">
        <v>8.6999999999999993</v>
      </c>
      <c r="B1144" s="4">
        <v>1</v>
      </c>
      <c r="C1144" s="4">
        <v>49</v>
      </c>
      <c r="D1144" s="5" t="s">
        <v>4496</v>
      </c>
      <c r="E1144" s="6"/>
      <c r="F1144" s="4"/>
    </row>
    <row r="1145" spans="1:6" ht="38.4" x14ac:dyDescent="0.55000000000000004">
      <c r="A1145" s="16">
        <v>8.6999999999999993</v>
      </c>
      <c r="B1145" s="4">
        <v>1</v>
      </c>
      <c r="C1145" s="4">
        <v>50</v>
      </c>
      <c r="D1145" s="5" t="s">
        <v>4375</v>
      </c>
      <c r="E1145" s="6"/>
      <c r="F1145" s="4"/>
    </row>
    <row r="1146" spans="1:6" ht="38.4" x14ac:dyDescent="0.55000000000000004">
      <c r="A1146" s="16">
        <v>8.6999999999999993</v>
      </c>
      <c r="B1146" s="4">
        <v>1</v>
      </c>
      <c r="C1146" s="4">
        <v>51</v>
      </c>
      <c r="D1146" s="5" t="s">
        <v>4376</v>
      </c>
      <c r="E1146" s="6"/>
      <c r="F1146" s="4"/>
    </row>
    <row r="1147" spans="1:6" ht="38.4" x14ac:dyDescent="0.55000000000000004">
      <c r="A1147" s="16">
        <v>8.6999999999999993</v>
      </c>
      <c r="B1147" s="4">
        <v>1</v>
      </c>
      <c r="C1147" s="4">
        <v>52</v>
      </c>
      <c r="D1147" s="5" t="s">
        <v>4377</v>
      </c>
      <c r="E1147" s="6"/>
      <c r="F1147" s="4"/>
    </row>
    <row r="1148" spans="1:6" ht="38.4" x14ac:dyDescent="0.55000000000000004">
      <c r="A1148" s="16">
        <v>8.6999999999999993</v>
      </c>
      <c r="B1148" s="4">
        <v>1</v>
      </c>
      <c r="C1148" s="4">
        <v>53</v>
      </c>
      <c r="D1148" s="5" t="s">
        <v>4351</v>
      </c>
      <c r="E1148" s="6"/>
      <c r="F1148" s="4"/>
    </row>
    <row r="1149" spans="1:6" ht="38.4" x14ac:dyDescent="0.55000000000000004">
      <c r="A1149" s="16">
        <v>8.6999999999999993</v>
      </c>
      <c r="B1149" s="4">
        <v>1</v>
      </c>
      <c r="C1149" s="4">
        <v>54</v>
      </c>
      <c r="D1149" s="5" t="s">
        <v>4352</v>
      </c>
      <c r="E1149" s="6"/>
      <c r="F1149" s="4"/>
    </row>
    <row r="1150" spans="1:6" ht="38.4" x14ac:dyDescent="0.55000000000000004">
      <c r="A1150" s="16">
        <v>8.6999999999999993</v>
      </c>
      <c r="B1150" s="4">
        <v>1</v>
      </c>
      <c r="C1150" s="4">
        <v>55</v>
      </c>
      <c r="D1150" s="5" t="s">
        <v>4378</v>
      </c>
      <c r="E1150" s="6"/>
      <c r="F1150" s="4"/>
    </row>
    <row r="1151" spans="1:6" ht="57.6" x14ac:dyDescent="0.55000000000000004">
      <c r="A1151" s="16">
        <v>8.6999999999999993</v>
      </c>
      <c r="B1151" s="4">
        <v>1</v>
      </c>
      <c r="C1151" s="4">
        <v>56</v>
      </c>
      <c r="D1151" s="5" t="s">
        <v>4353</v>
      </c>
      <c r="E1151" s="6"/>
      <c r="F1151" s="4"/>
    </row>
    <row r="1152" spans="1:6" ht="57.6" x14ac:dyDescent="0.55000000000000004">
      <c r="A1152" s="16">
        <v>8.6999999999999993</v>
      </c>
      <c r="B1152" s="4">
        <v>1</v>
      </c>
      <c r="C1152" s="4">
        <v>57</v>
      </c>
      <c r="D1152" s="5" t="s">
        <v>4379</v>
      </c>
      <c r="E1152" s="6"/>
      <c r="F1152" s="4"/>
    </row>
    <row r="1153" spans="1:6" ht="57.6" x14ac:dyDescent="0.55000000000000004">
      <c r="A1153" s="16">
        <v>8.6999999999999993</v>
      </c>
      <c r="B1153" s="4">
        <v>1</v>
      </c>
      <c r="C1153" s="4">
        <v>58</v>
      </c>
      <c r="D1153" s="5" t="s">
        <v>4380</v>
      </c>
      <c r="E1153" s="6"/>
      <c r="F1153" s="4"/>
    </row>
    <row r="1154" spans="1:6" ht="38.4" x14ac:dyDescent="0.55000000000000004">
      <c r="A1154" s="16">
        <v>8.6999999999999993</v>
      </c>
      <c r="B1154" s="4">
        <v>1</v>
      </c>
      <c r="C1154" s="4">
        <v>59</v>
      </c>
      <c r="D1154" s="5" t="s">
        <v>4354</v>
      </c>
      <c r="E1154" s="6"/>
      <c r="F1154" s="4"/>
    </row>
    <row r="1155" spans="1:6" ht="38.4" x14ac:dyDescent="0.55000000000000004">
      <c r="A1155" s="16">
        <v>8.6999999999999993</v>
      </c>
      <c r="B1155" s="4">
        <v>1</v>
      </c>
      <c r="C1155" s="4">
        <v>60</v>
      </c>
      <c r="D1155" s="5" t="s">
        <v>4381</v>
      </c>
      <c r="E1155" s="6"/>
      <c r="F1155" s="4"/>
    </row>
    <row r="1156" spans="1:6" ht="38.4" x14ac:dyDescent="0.55000000000000004">
      <c r="A1156" s="16">
        <v>8.6999999999999993</v>
      </c>
      <c r="B1156" s="4">
        <v>1</v>
      </c>
      <c r="C1156" s="4">
        <v>61</v>
      </c>
      <c r="D1156" s="5" t="s">
        <v>4355</v>
      </c>
      <c r="E1156" s="6"/>
      <c r="F1156" s="4"/>
    </row>
    <row r="1157" spans="1:6" x14ac:dyDescent="0.55000000000000004">
      <c r="A1157" s="1">
        <v>8.6999999999999993</v>
      </c>
      <c r="B1157" s="1">
        <v>2</v>
      </c>
      <c r="C1157" s="1" t="s">
        <v>11</v>
      </c>
      <c r="D1157" s="2"/>
      <c r="E1157" s="3"/>
      <c r="F1157" s="1"/>
    </row>
    <row r="1158" spans="1:6" ht="38.4" x14ac:dyDescent="0.55000000000000004">
      <c r="A1158" s="16">
        <v>8.6999999999999993</v>
      </c>
      <c r="B1158" s="4">
        <v>2</v>
      </c>
      <c r="C1158" s="4">
        <v>1</v>
      </c>
      <c r="D1158" s="5" t="s">
        <v>4383</v>
      </c>
      <c r="E1158" s="6"/>
      <c r="F1158" s="4"/>
    </row>
    <row r="1159" spans="1:6" ht="38.4" x14ac:dyDescent="0.55000000000000004">
      <c r="A1159" s="16">
        <v>8.6999999999999993</v>
      </c>
      <c r="B1159" s="4">
        <v>2</v>
      </c>
      <c r="C1159" s="4">
        <v>2</v>
      </c>
      <c r="D1159" s="5" t="s">
        <v>4385</v>
      </c>
      <c r="E1159" s="6"/>
      <c r="F1159" s="4"/>
    </row>
    <row r="1160" spans="1:6" ht="57.6" x14ac:dyDescent="0.55000000000000004">
      <c r="A1160" s="16">
        <v>8.6999999999999993</v>
      </c>
      <c r="B1160" s="4">
        <v>2</v>
      </c>
      <c r="C1160" s="4">
        <v>3</v>
      </c>
      <c r="D1160" s="5" t="s">
        <v>4384</v>
      </c>
      <c r="E1160" s="6"/>
      <c r="F1160" s="4"/>
    </row>
    <row r="1161" spans="1:6" x14ac:dyDescent="0.55000000000000004">
      <c r="A1161" s="1">
        <v>8.6999999999999993</v>
      </c>
      <c r="B1161" s="1">
        <v>3</v>
      </c>
      <c r="C1161" s="1" t="s">
        <v>10</v>
      </c>
      <c r="D1161" s="2"/>
      <c r="E1161" s="3"/>
      <c r="F1161" s="1"/>
    </row>
    <row r="1162" spans="1:6" ht="57.6" x14ac:dyDescent="0.55000000000000004">
      <c r="A1162" s="16">
        <v>8.6999999999999993</v>
      </c>
      <c r="B1162" s="4">
        <v>3</v>
      </c>
      <c r="C1162" s="4">
        <v>1</v>
      </c>
      <c r="D1162" s="5" t="s">
        <v>4388</v>
      </c>
      <c r="E1162" s="6"/>
      <c r="F1162" s="4"/>
    </row>
    <row r="1163" spans="1:6" ht="57.6" x14ac:dyDescent="0.55000000000000004">
      <c r="A1163" s="16">
        <v>8.6999999999999993</v>
      </c>
      <c r="B1163" s="4">
        <v>3</v>
      </c>
      <c r="C1163" s="4">
        <v>2</v>
      </c>
      <c r="D1163" s="5" t="s">
        <v>4389</v>
      </c>
      <c r="E1163" s="6"/>
      <c r="F1163" s="4"/>
    </row>
    <row r="1164" spans="1:6" ht="192" x14ac:dyDescent="0.55000000000000004">
      <c r="A1164" s="16">
        <v>8.6999999999999993</v>
      </c>
      <c r="B1164" s="4">
        <v>3</v>
      </c>
      <c r="C1164" s="4">
        <v>3</v>
      </c>
      <c r="D1164" s="5" t="s">
        <v>4390</v>
      </c>
      <c r="E1164" s="6"/>
      <c r="F1164" s="4"/>
    </row>
    <row r="1165" spans="1:6" ht="38.4" x14ac:dyDescent="0.55000000000000004">
      <c r="A1165" s="16">
        <v>8.6999999999999993</v>
      </c>
      <c r="B1165" s="4">
        <v>3</v>
      </c>
      <c r="C1165" s="4">
        <v>4</v>
      </c>
      <c r="D1165" s="5" t="s">
        <v>4386</v>
      </c>
      <c r="E1165" s="6"/>
      <c r="F1165" s="4"/>
    </row>
    <row r="1166" spans="1:6" ht="38.4" x14ac:dyDescent="0.55000000000000004">
      <c r="A1166" s="16">
        <v>8.6999999999999993</v>
      </c>
      <c r="B1166" s="4">
        <v>3</v>
      </c>
      <c r="C1166" s="4">
        <v>5</v>
      </c>
      <c r="D1166" s="5" t="s">
        <v>4391</v>
      </c>
      <c r="E1166" s="6"/>
      <c r="F1166" s="4"/>
    </row>
    <row r="1167" spans="1:6" ht="57.6" x14ac:dyDescent="0.55000000000000004">
      <c r="A1167" s="16">
        <v>8.6999999999999993</v>
      </c>
      <c r="B1167" s="4">
        <v>3</v>
      </c>
      <c r="C1167" s="4">
        <v>6</v>
      </c>
      <c r="D1167" s="5" t="s">
        <v>4387</v>
      </c>
      <c r="E1167" s="6"/>
      <c r="F1167" s="4"/>
    </row>
    <row r="1168" spans="1:6" x14ac:dyDescent="0.55000000000000004">
      <c r="A1168" s="1">
        <v>8.6999999999999993</v>
      </c>
      <c r="B1168" s="1">
        <v>4</v>
      </c>
      <c r="C1168" s="1" t="s">
        <v>4392</v>
      </c>
      <c r="D1168" s="2"/>
      <c r="E1168" s="3"/>
      <c r="F1168" s="1"/>
    </row>
    <row r="1169" spans="1:6" ht="38.4" x14ac:dyDescent="0.55000000000000004">
      <c r="A1169" s="16">
        <v>8.6999999999999993</v>
      </c>
      <c r="B1169" s="4">
        <v>4</v>
      </c>
      <c r="C1169" s="4">
        <v>1</v>
      </c>
      <c r="D1169" s="5" t="s">
        <v>4394</v>
      </c>
      <c r="E1169" s="6"/>
      <c r="F1169" s="4"/>
    </row>
    <row r="1170" spans="1:6" ht="38.4" x14ac:dyDescent="0.55000000000000004">
      <c r="A1170" s="16">
        <v>8.6999999999999993</v>
      </c>
      <c r="B1170" s="4">
        <v>4</v>
      </c>
      <c r="C1170" s="4">
        <v>2</v>
      </c>
      <c r="D1170" s="5" t="s">
        <v>4395</v>
      </c>
      <c r="E1170" s="6"/>
      <c r="F1170" s="4"/>
    </row>
    <row r="1171" spans="1:6" ht="38.4" x14ac:dyDescent="0.55000000000000004">
      <c r="A1171" s="16">
        <v>8.6999999999999993</v>
      </c>
      <c r="B1171" s="4">
        <v>4</v>
      </c>
      <c r="C1171" s="4">
        <v>3</v>
      </c>
      <c r="D1171" s="5" t="s">
        <v>4396</v>
      </c>
      <c r="E1171" s="6"/>
      <c r="F1171" s="4"/>
    </row>
    <row r="1172" spans="1:6" ht="38.4" x14ac:dyDescent="0.55000000000000004">
      <c r="A1172" s="16">
        <v>8.6999999999999993</v>
      </c>
      <c r="B1172" s="4">
        <v>4</v>
      </c>
      <c r="C1172" s="4">
        <v>4</v>
      </c>
      <c r="D1172" s="5" t="s">
        <v>4397</v>
      </c>
      <c r="E1172" s="6"/>
      <c r="F1172" s="4"/>
    </row>
    <row r="1173" spans="1:6" ht="38.4" x14ac:dyDescent="0.55000000000000004">
      <c r="A1173" s="16">
        <v>8.6999999999999993</v>
      </c>
      <c r="B1173" s="4">
        <v>4</v>
      </c>
      <c r="C1173" s="4">
        <v>5</v>
      </c>
      <c r="D1173" s="5" t="s">
        <v>4398</v>
      </c>
      <c r="E1173" s="6"/>
      <c r="F1173" s="4"/>
    </row>
    <row r="1174" spans="1:6" ht="38.4" x14ac:dyDescent="0.55000000000000004">
      <c r="A1174" s="16">
        <v>8.6999999999999993</v>
      </c>
      <c r="B1174" s="4">
        <v>4</v>
      </c>
      <c r="C1174" s="4">
        <v>6</v>
      </c>
      <c r="D1174" s="5" t="s">
        <v>4399</v>
      </c>
      <c r="E1174" s="6"/>
      <c r="F1174" s="4"/>
    </row>
    <row r="1175" spans="1:6" ht="38.4" x14ac:dyDescent="0.55000000000000004">
      <c r="A1175" s="16">
        <v>8.6999999999999993</v>
      </c>
      <c r="B1175" s="4">
        <v>4</v>
      </c>
      <c r="C1175" s="4">
        <v>7</v>
      </c>
      <c r="D1175" s="5" t="s">
        <v>4393</v>
      </c>
      <c r="E1175" s="6"/>
      <c r="F1175" s="4"/>
    </row>
    <row r="1176" spans="1:6" ht="38.4" x14ac:dyDescent="0.55000000000000004">
      <c r="A1176" s="16">
        <v>8.6999999999999993</v>
      </c>
      <c r="B1176" s="4">
        <v>4</v>
      </c>
      <c r="C1176" s="4">
        <v>8</v>
      </c>
      <c r="D1176" s="5" t="s">
        <v>4400</v>
      </c>
      <c r="E1176" s="6"/>
      <c r="F1176" s="4"/>
    </row>
    <row r="1177" spans="1:6" ht="38.4" x14ac:dyDescent="0.55000000000000004">
      <c r="A1177" s="16">
        <v>8.6999999999999993</v>
      </c>
      <c r="B1177" s="4">
        <v>4</v>
      </c>
      <c r="C1177" s="4">
        <v>9</v>
      </c>
      <c r="D1177" s="5" t="s">
        <v>4401</v>
      </c>
      <c r="E1177" s="6"/>
      <c r="F1177" s="4"/>
    </row>
    <row r="1178" spans="1:6" x14ac:dyDescent="0.55000000000000004">
      <c r="A1178" s="1">
        <v>8.8000000000000007</v>
      </c>
      <c r="B1178" s="1" t="s">
        <v>4402</v>
      </c>
      <c r="C1178" s="1"/>
      <c r="D1178" s="2"/>
      <c r="E1178" s="3"/>
      <c r="F1178" s="1"/>
    </row>
    <row r="1179" spans="1:6" x14ac:dyDescent="0.55000000000000004">
      <c r="A1179" s="1">
        <v>8.8000000000000007</v>
      </c>
      <c r="B1179" s="1">
        <v>1</v>
      </c>
      <c r="C1179" s="1" t="s">
        <v>4403</v>
      </c>
      <c r="D1179" s="2"/>
      <c r="E1179" s="3"/>
      <c r="F1179" s="1"/>
    </row>
    <row r="1180" spans="1:6" ht="38.4" x14ac:dyDescent="0.55000000000000004">
      <c r="A1180" s="16">
        <v>8.8000000000000007</v>
      </c>
      <c r="B1180" s="4">
        <v>1</v>
      </c>
      <c r="C1180" s="4">
        <v>1</v>
      </c>
      <c r="D1180" s="5" t="s">
        <v>4410</v>
      </c>
      <c r="E1180" s="6"/>
      <c r="F1180" s="4"/>
    </row>
    <row r="1181" spans="1:6" ht="38.4" x14ac:dyDescent="0.55000000000000004">
      <c r="A1181" s="16">
        <v>8.8000000000000007</v>
      </c>
      <c r="B1181" s="4">
        <v>1</v>
      </c>
      <c r="C1181" s="4">
        <v>2</v>
      </c>
      <c r="D1181" s="5" t="s">
        <v>4411</v>
      </c>
      <c r="E1181" s="6"/>
      <c r="F1181" s="4"/>
    </row>
    <row r="1182" spans="1:6" ht="38.4" x14ac:dyDescent="0.55000000000000004">
      <c r="A1182" s="16">
        <v>8.8000000000000007</v>
      </c>
      <c r="B1182" s="4">
        <v>1</v>
      </c>
      <c r="C1182" s="4">
        <v>3</v>
      </c>
      <c r="D1182" s="5" t="s">
        <v>4404</v>
      </c>
      <c r="E1182" s="6"/>
      <c r="F1182" s="4"/>
    </row>
    <row r="1183" spans="1:6" ht="38.4" x14ac:dyDescent="0.55000000000000004">
      <c r="A1183" s="16">
        <v>8.8000000000000007</v>
      </c>
      <c r="B1183" s="4">
        <v>1</v>
      </c>
      <c r="C1183" s="4">
        <v>4</v>
      </c>
      <c r="D1183" s="5" t="s">
        <v>4405</v>
      </c>
      <c r="E1183" s="6"/>
      <c r="F1183" s="4"/>
    </row>
    <row r="1184" spans="1:6" ht="38.4" x14ac:dyDescent="0.55000000000000004">
      <c r="A1184" s="16">
        <v>8.8000000000000007</v>
      </c>
      <c r="B1184" s="4">
        <v>1</v>
      </c>
      <c r="C1184" s="4">
        <v>5</v>
      </c>
      <c r="D1184" s="5" t="s">
        <v>4406</v>
      </c>
      <c r="E1184" s="6"/>
      <c r="F1184" s="4"/>
    </row>
    <row r="1185" spans="1:6" ht="38.4" x14ac:dyDescent="0.55000000000000004">
      <c r="A1185" s="16">
        <v>8.8000000000000007</v>
      </c>
      <c r="B1185" s="4">
        <v>1</v>
      </c>
      <c r="C1185" s="4">
        <v>6</v>
      </c>
      <c r="D1185" s="5" t="s">
        <v>4412</v>
      </c>
      <c r="E1185" s="6"/>
      <c r="F1185" s="4"/>
    </row>
    <row r="1186" spans="1:6" ht="38.4" x14ac:dyDescent="0.55000000000000004">
      <c r="A1186" s="16">
        <v>8.8000000000000007</v>
      </c>
      <c r="B1186" s="4">
        <v>1</v>
      </c>
      <c r="C1186" s="4">
        <v>7</v>
      </c>
      <c r="D1186" s="5" t="s">
        <v>4413</v>
      </c>
      <c r="E1186" s="6"/>
      <c r="F1186" s="4"/>
    </row>
    <row r="1187" spans="1:6" ht="38.4" x14ac:dyDescent="0.55000000000000004">
      <c r="A1187" s="16">
        <v>8.8000000000000007</v>
      </c>
      <c r="B1187" s="4">
        <v>1</v>
      </c>
      <c r="C1187" s="4">
        <v>8</v>
      </c>
      <c r="D1187" s="5" t="s">
        <v>4414</v>
      </c>
      <c r="E1187" s="6"/>
      <c r="F1187" s="4"/>
    </row>
    <row r="1188" spans="1:6" ht="38.4" x14ac:dyDescent="0.55000000000000004">
      <c r="A1188" s="16">
        <v>8.8000000000000007</v>
      </c>
      <c r="B1188" s="4">
        <v>1</v>
      </c>
      <c r="C1188" s="4">
        <v>9</v>
      </c>
      <c r="D1188" s="5" t="s">
        <v>4407</v>
      </c>
      <c r="E1188" s="6"/>
      <c r="F1188" s="4"/>
    </row>
    <row r="1189" spans="1:6" ht="38.4" x14ac:dyDescent="0.55000000000000004">
      <c r="A1189" s="16">
        <v>8.8000000000000007</v>
      </c>
      <c r="B1189" s="4">
        <v>1</v>
      </c>
      <c r="C1189" s="4">
        <v>10</v>
      </c>
      <c r="D1189" s="5" t="s">
        <v>4408</v>
      </c>
      <c r="E1189" s="6"/>
      <c r="F1189" s="4"/>
    </row>
    <row r="1190" spans="1:6" ht="38.4" x14ac:dyDescent="0.55000000000000004">
      <c r="A1190" s="16">
        <v>8.8000000000000007</v>
      </c>
      <c r="B1190" s="4">
        <v>1</v>
      </c>
      <c r="C1190" s="4">
        <v>11</v>
      </c>
      <c r="D1190" s="5" t="s">
        <v>4415</v>
      </c>
      <c r="E1190" s="6"/>
      <c r="F1190" s="4"/>
    </row>
    <row r="1191" spans="1:6" ht="38.4" x14ac:dyDescent="0.55000000000000004">
      <c r="A1191" s="16">
        <v>8.8000000000000007</v>
      </c>
      <c r="B1191" s="4">
        <v>1</v>
      </c>
      <c r="C1191" s="4">
        <v>12</v>
      </c>
      <c r="D1191" s="5" t="s">
        <v>4416</v>
      </c>
      <c r="E1191" s="6"/>
      <c r="F1191" s="4"/>
    </row>
    <row r="1192" spans="1:6" x14ac:dyDescent="0.55000000000000004">
      <c r="A1192" s="16">
        <v>8.8000000000000007</v>
      </c>
      <c r="B1192" s="4">
        <v>1</v>
      </c>
      <c r="C1192" s="4">
        <v>13</v>
      </c>
      <c r="D1192" s="5" t="s">
        <v>4409</v>
      </c>
      <c r="E1192" s="6"/>
      <c r="F1192" s="4"/>
    </row>
    <row r="1193" spans="1:6" ht="38.4" x14ac:dyDescent="0.55000000000000004">
      <c r="A1193" s="16">
        <v>8.8000000000000007</v>
      </c>
      <c r="B1193" s="4">
        <v>1</v>
      </c>
      <c r="C1193" s="4">
        <v>14</v>
      </c>
      <c r="D1193" s="5" t="s">
        <v>4417</v>
      </c>
      <c r="E1193" s="6"/>
      <c r="F1193" s="4"/>
    </row>
    <row r="1194" spans="1:6" x14ac:dyDescent="0.55000000000000004">
      <c r="A1194" s="1">
        <v>8.9</v>
      </c>
      <c r="B1194" s="1" t="s">
        <v>4418</v>
      </c>
      <c r="C1194" s="1"/>
      <c r="D1194" s="2"/>
      <c r="E1194" s="3"/>
      <c r="F1194" s="1"/>
    </row>
    <row r="1195" spans="1:6" x14ac:dyDescent="0.55000000000000004">
      <c r="A1195" s="1">
        <v>8.9</v>
      </c>
      <c r="B1195" s="1">
        <v>1</v>
      </c>
      <c r="C1195" s="1" t="s">
        <v>4419</v>
      </c>
      <c r="D1195" s="2"/>
      <c r="E1195" s="3"/>
      <c r="F1195" s="1"/>
    </row>
    <row r="1196" spans="1:6" ht="96" x14ac:dyDescent="0.55000000000000004">
      <c r="A1196" s="16">
        <v>8.9</v>
      </c>
      <c r="B1196" s="4">
        <v>1</v>
      </c>
      <c r="C1196" s="4">
        <v>1</v>
      </c>
      <c r="D1196" s="5" t="s">
        <v>4477</v>
      </c>
      <c r="E1196" s="6"/>
      <c r="F1196" s="4"/>
    </row>
    <row r="1197" spans="1:6" ht="38.4" x14ac:dyDescent="0.55000000000000004">
      <c r="A1197" s="16">
        <v>8.9</v>
      </c>
      <c r="B1197" s="4">
        <v>1</v>
      </c>
      <c r="C1197" s="4">
        <v>2</v>
      </c>
      <c r="D1197" s="5" t="s">
        <v>4478</v>
      </c>
      <c r="E1197" s="6"/>
      <c r="F1197" s="4"/>
    </row>
    <row r="1198" spans="1:6" ht="38.4" x14ac:dyDescent="0.55000000000000004">
      <c r="A1198" s="16">
        <v>8.9</v>
      </c>
      <c r="B1198" s="4">
        <v>1</v>
      </c>
      <c r="C1198" s="4">
        <v>3</v>
      </c>
      <c r="D1198" s="5" t="s">
        <v>4479</v>
      </c>
      <c r="E1198" s="6"/>
      <c r="F1198" s="4"/>
    </row>
    <row r="1199" spans="1:6" ht="38.4" x14ac:dyDescent="0.55000000000000004">
      <c r="A1199" s="16">
        <v>8.9</v>
      </c>
      <c r="B1199" s="4">
        <v>1</v>
      </c>
      <c r="C1199" s="4">
        <v>4</v>
      </c>
      <c r="D1199" s="5" t="s">
        <v>4480</v>
      </c>
      <c r="E1199" s="6"/>
      <c r="F1199" s="4"/>
    </row>
    <row r="1200" spans="1:6" ht="57.6" x14ac:dyDescent="0.55000000000000004">
      <c r="A1200" s="16">
        <v>8.9</v>
      </c>
      <c r="B1200" s="4">
        <v>1</v>
      </c>
      <c r="C1200" s="4">
        <v>5</v>
      </c>
      <c r="D1200" s="5" t="s">
        <v>4481</v>
      </c>
      <c r="E1200" s="6"/>
      <c r="F1200" s="4"/>
    </row>
    <row r="1201" spans="1:6" ht="38.4" x14ac:dyDescent="0.55000000000000004">
      <c r="A1201" s="16">
        <v>8.9</v>
      </c>
      <c r="B1201" s="4">
        <v>1</v>
      </c>
      <c r="C1201" s="4">
        <v>6</v>
      </c>
      <c r="D1201" s="5" t="s">
        <v>4420</v>
      </c>
      <c r="E1201" s="6"/>
      <c r="F1201" s="4"/>
    </row>
    <row r="1202" spans="1:6" ht="38.4" x14ac:dyDescent="0.55000000000000004">
      <c r="A1202" s="16">
        <v>8.9</v>
      </c>
      <c r="B1202" s="4">
        <v>1</v>
      </c>
      <c r="C1202" s="4">
        <v>7</v>
      </c>
      <c r="D1202" s="5" t="s">
        <v>4482</v>
      </c>
      <c r="E1202" s="6"/>
      <c r="F1202" s="4"/>
    </row>
    <row r="1203" spans="1:6" ht="38.4" x14ac:dyDescent="0.55000000000000004">
      <c r="A1203" s="16">
        <v>8.9</v>
      </c>
      <c r="B1203" s="4">
        <v>1</v>
      </c>
      <c r="C1203" s="4">
        <v>8</v>
      </c>
      <c r="D1203" s="5" t="s">
        <v>4421</v>
      </c>
      <c r="E1203" s="6"/>
      <c r="F1203" s="4"/>
    </row>
    <row r="1204" spans="1:6" ht="38.4" x14ac:dyDescent="0.55000000000000004">
      <c r="A1204" s="16">
        <v>8.9</v>
      </c>
      <c r="B1204" s="4">
        <v>1</v>
      </c>
      <c r="C1204" s="4">
        <v>9</v>
      </c>
      <c r="D1204" s="5" t="s">
        <v>4422</v>
      </c>
      <c r="E1204" s="6"/>
      <c r="F1204" s="4"/>
    </row>
    <row r="1205" spans="1:6" ht="38.4" x14ac:dyDescent="0.55000000000000004">
      <c r="A1205" s="16">
        <v>8.9</v>
      </c>
      <c r="B1205" s="4">
        <v>1</v>
      </c>
      <c r="C1205" s="4">
        <v>10</v>
      </c>
      <c r="D1205" s="5" t="s">
        <v>4423</v>
      </c>
      <c r="E1205" s="6"/>
      <c r="F1205" s="4"/>
    </row>
    <row r="1206" spans="1:6" ht="38.4" x14ac:dyDescent="0.55000000000000004">
      <c r="A1206" s="16">
        <v>8.9</v>
      </c>
      <c r="B1206" s="4">
        <v>1</v>
      </c>
      <c r="C1206" s="4">
        <v>11</v>
      </c>
      <c r="D1206" s="5" t="s">
        <v>4424</v>
      </c>
      <c r="E1206" s="6"/>
      <c r="F1206" s="4"/>
    </row>
    <row r="1207" spans="1:6" ht="38.4" x14ac:dyDescent="0.55000000000000004">
      <c r="A1207" s="16">
        <v>8.9</v>
      </c>
      <c r="B1207" s="4">
        <v>1</v>
      </c>
      <c r="C1207" s="4">
        <v>12</v>
      </c>
      <c r="D1207" s="5" t="s">
        <v>4483</v>
      </c>
      <c r="E1207" s="6"/>
      <c r="F1207" s="4"/>
    </row>
    <row r="1208" spans="1:6" ht="38.4" x14ac:dyDescent="0.55000000000000004">
      <c r="A1208" s="16">
        <v>8.9</v>
      </c>
      <c r="B1208" s="4">
        <v>1</v>
      </c>
      <c r="C1208" s="4">
        <v>13</v>
      </c>
      <c r="D1208" s="5" t="s">
        <v>4484</v>
      </c>
      <c r="E1208" s="6"/>
      <c r="F1208" s="4"/>
    </row>
    <row r="1209" spans="1:6" ht="38.4" x14ac:dyDescent="0.55000000000000004">
      <c r="A1209" s="16">
        <v>8.9</v>
      </c>
      <c r="B1209" s="4">
        <v>1</v>
      </c>
      <c r="C1209" s="4">
        <v>14</v>
      </c>
      <c r="D1209" s="5" t="s">
        <v>4425</v>
      </c>
      <c r="E1209" s="6"/>
      <c r="F1209" s="4"/>
    </row>
    <row r="1210" spans="1:6" ht="57.6" x14ac:dyDescent="0.55000000000000004">
      <c r="A1210" s="16">
        <v>8.9</v>
      </c>
      <c r="B1210" s="4">
        <v>1</v>
      </c>
      <c r="C1210" s="4">
        <v>15</v>
      </c>
      <c r="D1210" s="5" t="s">
        <v>4426</v>
      </c>
      <c r="E1210" s="6"/>
      <c r="F1210" s="4"/>
    </row>
    <row r="1211" spans="1:6" ht="38.4" x14ac:dyDescent="0.55000000000000004">
      <c r="A1211" s="16">
        <v>8.9</v>
      </c>
      <c r="B1211" s="4">
        <v>1</v>
      </c>
      <c r="C1211" s="4">
        <v>16</v>
      </c>
      <c r="D1211" s="5" t="s">
        <v>4486</v>
      </c>
      <c r="E1211" s="6"/>
      <c r="F1211" s="4"/>
    </row>
    <row r="1212" spans="1:6" ht="38.4" x14ac:dyDescent="0.55000000000000004">
      <c r="A1212" s="16">
        <v>8.9</v>
      </c>
      <c r="B1212" s="4">
        <v>1</v>
      </c>
      <c r="C1212" s="4">
        <v>17</v>
      </c>
      <c r="D1212" s="5" t="s">
        <v>4485</v>
      </c>
      <c r="E1212" s="6"/>
      <c r="F1212" s="4"/>
    </row>
    <row r="1213" spans="1:6" ht="38.4" x14ac:dyDescent="0.55000000000000004">
      <c r="A1213" s="16">
        <v>8.9</v>
      </c>
      <c r="B1213" s="4">
        <v>1</v>
      </c>
      <c r="C1213" s="4">
        <v>18</v>
      </c>
      <c r="D1213" s="5" t="s">
        <v>4427</v>
      </c>
      <c r="E1213" s="6"/>
      <c r="F1213" s="4"/>
    </row>
    <row r="1214" spans="1:6" ht="57.6" x14ac:dyDescent="0.55000000000000004">
      <c r="A1214" s="16">
        <v>8.9</v>
      </c>
      <c r="B1214" s="4">
        <v>1</v>
      </c>
      <c r="C1214" s="4">
        <v>19</v>
      </c>
      <c r="D1214" s="5" t="s">
        <v>4428</v>
      </c>
      <c r="E1214" s="6"/>
      <c r="F1214" s="4"/>
    </row>
    <row r="1215" spans="1:6" ht="57.6" x14ac:dyDescent="0.55000000000000004">
      <c r="A1215" s="16">
        <v>8.9</v>
      </c>
      <c r="B1215" s="4">
        <v>1</v>
      </c>
      <c r="C1215" s="4">
        <v>20</v>
      </c>
      <c r="D1215" s="5" t="s">
        <v>4429</v>
      </c>
      <c r="E1215" s="6"/>
      <c r="F1215" s="4"/>
    </row>
    <row r="1216" spans="1:6" ht="38.4" x14ac:dyDescent="0.55000000000000004">
      <c r="A1216" s="16">
        <v>8.9</v>
      </c>
      <c r="B1216" s="4">
        <v>1</v>
      </c>
      <c r="C1216" s="4">
        <v>21</v>
      </c>
      <c r="D1216" s="5" t="s">
        <v>4430</v>
      </c>
      <c r="E1216" s="6"/>
      <c r="F1216" s="4"/>
    </row>
    <row r="1217" spans="1:6" ht="38.4" x14ac:dyDescent="0.55000000000000004">
      <c r="A1217" s="16">
        <v>8.9</v>
      </c>
      <c r="B1217" s="4">
        <v>1</v>
      </c>
      <c r="C1217" s="4">
        <v>22</v>
      </c>
      <c r="D1217" s="5" t="s">
        <v>4487</v>
      </c>
      <c r="E1217" s="6"/>
      <c r="F1217" s="4"/>
    </row>
    <row r="1218" spans="1:6" ht="38.4" x14ac:dyDescent="0.55000000000000004">
      <c r="A1218" s="16">
        <v>8.9</v>
      </c>
      <c r="B1218" s="4">
        <v>1</v>
      </c>
      <c r="C1218" s="4">
        <v>23</v>
      </c>
      <c r="D1218" s="5" t="s">
        <v>4431</v>
      </c>
      <c r="E1218" s="6"/>
      <c r="F1218" s="4"/>
    </row>
    <row r="1219" spans="1:6" ht="134.4" x14ac:dyDescent="0.55000000000000004">
      <c r="A1219" s="16">
        <v>8.9</v>
      </c>
      <c r="B1219" s="4">
        <v>1</v>
      </c>
      <c r="C1219" s="4">
        <v>24</v>
      </c>
      <c r="D1219" s="5" t="s">
        <v>4497</v>
      </c>
      <c r="E1219" s="6"/>
      <c r="F1219" s="4"/>
    </row>
    <row r="1220" spans="1:6" ht="38.4" hidden="1" x14ac:dyDescent="0.55000000000000004">
      <c r="A1220" s="16">
        <v>8.9</v>
      </c>
      <c r="B1220" s="4">
        <v>1</v>
      </c>
      <c r="C1220" s="4">
        <v>25</v>
      </c>
      <c r="D1220" s="5" t="s">
        <v>4488</v>
      </c>
      <c r="E1220" s="6"/>
      <c r="F1220" s="4"/>
    </row>
    <row r="1221" spans="1:6" ht="38.4" hidden="1" x14ac:dyDescent="0.55000000000000004">
      <c r="A1221" s="16">
        <v>8.9</v>
      </c>
      <c r="B1221" s="4">
        <v>1</v>
      </c>
      <c r="C1221" s="4">
        <v>26</v>
      </c>
      <c r="D1221" s="5" t="s">
        <v>4489</v>
      </c>
      <c r="E1221" s="6"/>
      <c r="F1221" s="4"/>
    </row>
    <row r="1222" spans="1:6" hidden="1" x14ac:dyDescent="0.55000000000000004">
      <c r="A1222" s="16">
        <v>8.9</v>
      </c>
      <c r="B1222" s="4">
        <v>1</v>
      </c>
      <c r="C1222" s="4">
        <v>27</v>
      </c>
      <c r="D1222" s="5" t="s">
        <v>4490</v>
      </c>
      <c r="E1222" s="6"/>
      <c r="F1222" s="4"/>
    </row>
    <row r="1223" spans="1:6" ht="38.4" x14ac:dyDescent="0.55000000000000004">
      <c r="A1223" s="16">
        <v>8.9</v>
      </c>
      <c r="B1223" s="4">
        <v>1</v>
      </c>
      <c r="C1223" s="4">
        <v>28</v>
      </c>
      <c r="D1223" s="5" t="s">
        <v>4432</v>
      </c>
      <c r="E1223" s="6"/>
      <c r="F1223" s="4"/>
    </row>
    <row r="1224" spans="1:6" ht="38.4" x14ac:dyDescent="0.55000000000000004">
      <c r="A1224" s="16">
        <v>8.9</v>
      </c>
      <c r="B1224" s="4">
        <v>1</v>
      </c>
      <c r="C1224" s="4">
        <v>29</v>
      </c>
      <c r="D1224" s="5" t="s">
        <v>4491</v>
      </c>
      <c r="E1224" s="6"/>
      <c r="F1224" s="4"/>
    </row>
    <row r="1225" spans="1:6" ht="38.4" x14ac:dyDescent="0.55000000000000004">
      <c r="A1225" s="16">
        <v>8.9</v>
      </c>
      <c r="B1225" s="4">
        <v>1</v>
      </c>
      <c r="C1225" s="4">
        <v>30</v>
      </c>
      <c r="D1225" s="5" t="s">
        <v>4433</v>
      </c>
      <c r="E1225" s="6"/>
      <c r="F1225" s="4"/>
    </row>
    <row r="1226" spans="1:6" ht="57.6" x14ac:dyDescent="0.55000000000000004">
      <c r="A1226" s="16">
        <v>8.9</v>
      </c>
      <c r="B1226" s="4">
        <v>1</v>
      </c>
      <c r="C1226" s="4">
        <v>31</v>
      </c>
      <c r="D1226" s="5" t="s">
        <v>4434</v>
      </c>
      <c r="E1226" s="6"/>
      <c r="F1226" s="4"/>
    </row>
    <row r="1227" spans="1:6" ht="38.4" x14ac:dyDescent="0.55000000000000004">
      <c r="A1227" s="16">
        <v>8.9</v>
      </c>
      <c r="B1227" s="4">
        <v>1</v>
      </c>
      <c r="C1227" s="4">
        <v>32</v>
      </c>
      <c r="D1227" s="5" t="s">
        <v>4492</v>
      </c>
      <c r="E1227" s="6"/>
      <c r="F1227" s="4"/>
    </row>
    <row r="1228" spans="1:6" ht="38.4" x14ac:dyDescent="0.55000000000000004">
      <c r="A1228" s="16">
        <v>8.9</v>
      </c>
      <c r="B1228" s="4">
        <v>1</v>
      </c>
      <c r="C1228" s="4">
        <v>33</v>
      </c>
      <c r="D1228" s="5" t="s">
        <v>4435</v>
      </c>
      <c r="E1228" s="6"/>
      <c r="F1228" s="4"/>
    </row>
    <row r="1229" spans="1:6" ht="38.4" x14ac:dyDescent="0.55000000000000004">
      <c r="A1229" s="16">
        <v>8.9</v>
      </c>
      <c r="B1229" s="4">
        <v>1</v>
      </c>
      <c r="C1229" s="4">
        <v>34</v>
      </c>
      <c r="D1229" s="5" t="s">
        <v>4493</v>
      </c>
      <c r="E1229" s="6"/>
      <c r="F1229" s="4"/>
    </row>
    <row r="1230" spans="1:6" ht="38.4" x14ac:dyDescent="0.55000000000000004">
      <c r="A1230" s="16">
        <v>8.9</v>
      </c>
      <c r="B1230" s="4">
        <v>1</v>
      </c>
      <c r="C1230" s="4">
        <v>35</v>
      </c>
      <c r="D1230" s="5" t="s">
        <v>4436</v>
      </c>
      <c r="E1230" s="6"/>
      <c r="F1230" s="4"/>
    </row>
    <row r="1231" spans="1:6" ht="96" x14ac:dyDescent="0.55000000000000004">
      <c r="A1231" s="16">
        <v>8.9</v>
      </c>
      <c r="B1231" s="4">
        <v>1</v>
      </c>
      <c r="C1231" s="4">
        <v>36</v>
      </c>
      <c r="D1231" s="5" t="s">
        <v>4498</v>
      </c>
      <c r="E1231" s="6"/>
      <c r="F1231" s="4"/>
    </row>
    <row r="1232" spans="1:6" ht="38.4" x14ac:dyDescent="0.55000000000000004">
      <c r="A1232" s="16">
        <v>8.9</v>
      </c>
      <c r="B1232" s="4">
        <v>1</v>
      </c>
      <c r="C1232" s="4">
        <v>37</v>
      </c>
      <c r="D1232" s="5" t="s">
        <v>4437</v>
      </c>
      <c r="E1232" s="6"/>
      <c r="F1232" s="4"/>
    </row>
    <row r="1233" spans="1:6" ht="38.4" x14ac:dyDescent="0.55000000000000004">
      <c r="A1233" s="16">
        <v>8.9</v>
      </c>
      <c r="B1233" s="4">
        <v>1</v>
      </c>
      <c r="C1233" s="4">
        <v>38</v>
      </c>
      <c r="D1233" s="5" t="s">
        <v>4499</v>
      </c>
      <c r="E1233" s="6"/>
      <c r="F1233" s="4"/>
    </row>
    <row r="1234" spans="1:6" ht="38.4" x14ac:dyDescent="0.55000000000000004">
      <c r="A1234" s="16">
        <v>8.9</v>
      </c>
      <c r="B1234" s="4">
        <v>1</v>
      </c>
      <c r="C1234" s="4">
        <v>39</v>
      </c>
      <c r="D1234" s="5" t="s">
        <v>4500</v>
      </c>
      <c r="E1234" s="6"/>
      <c r="F1234" s="4"/>
    </row>
    <row r="1235" spans="1:6" ht="38.4" x14ac:dyDescent="0.55000000000000004">
      <c r="A1235" s="16">
        <v>8.9</v>
      </c>
      <c r="B1235" s="4">
        <v>1</v>
      </c>
      <c r="C1235" s="4">
        <v>40</v>
      </c>
      <c r="D1235" s="5" t="s">
        <v>4438</v>
      </c>
      <c r="E1235" s="6"/>
      <c r="F1235" s="4"/>
    </row>
    <row r="1236" spans="1:6" ht="38.4" x14ac:dyDescent="0.55000000000000004">
      <c r="A1236" s="16">
        <v>8.9</v>
      </c>
      <c r="B1236" s="4">
        <v>1</v>
      </c>
      <c r="C1236" s="4">
        <v>41</v>
      </c>
      <c r="D1236" s="5" t="s">
        <v>4439</v>
      </c>
      <c r="E1236" s="6"/>
      <c r="F1236" s="4"/>
    </row>
    <row r="1237" spans="1:6" ht="249.6" x14ac:dyDescent="0.55000000000000004">
      <c r="A1237" s="16">
        <v>8.9</v>
      </c>
      <c r="B1237" s="4">
        <v>1</v>
      </c>
      <c r="C1237" s="4">
        <v>42</v>
      </c>
      <c r="D1237" s="5" t="s">
        <v>4501</v>
      </c>
      <c r="E1237" s="6"/>
      <c r="F1237" s="4"/>
    </row>
    <row r="1238" spans="1:6" ht="57.6" x14ac:dyDescent="0.55000000000000004">
      <c r="A1238" s="16">
        <v>8.9</v>
      </c>
      <c r="B1238" s="4">
        <v>1</v>
      </c>
      <c r="C1238" s="4">
        <v>43</v>
      </c>
      <c r="D1238" s="5" t="s">
        <v>4440</v>
      </c>
      <c r="E1238" s="6"/>
      <c r="F1238" s="4"/>
    </row>
    <row r="1239" spans="1:6" ht="76.8" x14ac:dyDescent="0.55000000000000004">
      <c r="A1239" s="16">
        <v>8.9</v>
      </c>
      <c r="B1239" s="4">
        <v>1</v>
      </c>
      <c r="C1239" s="4">
        <v>44</v>
      </c>
      <c r="D1239" s="5" t="s">
        <v>4441</v>
      </c>
      <c r="E1239" s="6"/>
      <c r="F1239" s="4"/>
    </row>
    <row r="1240" spans="1:6" ht="38.4" x14ac:dyDescent="0.55000000000000004">
      <c r="A1240" s="16">
        <v>8.9</v>
      </c>
      <c r="B1240" s="4">
        <v>1</v>
      </c>
      <c r="C1240" s="4">
        <v>45</v>
      </c>
      <c r="D1240" s="5" t="s">
        <v>4442</v>
      </c>
      <c r="E1240" s="6"/>
      <c r="F1240" s="4"/>
    </row>
    <row r="1241" spans="1:6" ht="57.6" x14ac:dyDescent="0.55000000000000004">
      <c r="A1241" s="16">
        <v>8.9</v>
      </c>
      <c r="B1241" s="4">
        <v>1</v>
      </c>
      <c r="C1241" s="4">
        <v>46</v>
      </c>
      <c r="D1241" s="5" t="s">
        <v>4443</v>
      </c>
      <c r="E1241" s="6"/>
      <c r="F1241" s="4"/>
    </row>
    <row r="1242" spans="1:6" ht="38.4" x14ac:dyDescent="0.55000000000000004">
      <c r="A1242" s="16">
        <v>8.9</v>
      </c>
      <c r="B1242" s="4">
        <v>1</v>
      </c>
      <c r="C1242" s="4">
        <v>47</v>
      </c>
      <c r="D1242" s="5" t="s">
        <v>4444</v>
      </c>
      <c r="E1242" s="6"/>
      <c r="F1242" s="4"/>
    </row>
    <row r="1243" spans="1:6" ht="96" x14ac:dyDescent="0.55000000000000004">
      <c r="A1243" s="16">
        <v>8.9</v>
      </c>
      <c r="B1243" s="4">
        <v>1</v>
      </c>
      <c r="C1243" s="4">
        <v>48</v>
      </c>
      <c r="D1243" s="5" t="s">
        <v>4445</v>
      </c>
      <c r="E1243" s="6"/>
      <c r="F1243" s="4"/>
    </row>
    <row r="1244" spans="1:6" ht="38.4" x14ac:dyDescent="0.55000000000000004">
      <c r="A1244" s="16">
        <v>8.9</v>
      </c>
      <c r="B1244" s="4">
        <v>1</v>
      </c>
      <c r="C1244" s="4">
        <v>49</v>
      </c>
      <c r="D1244" s="5" t="s">
        <v>4502</v>
      </c>
      <c r="E1244" s="6"/>
      <c r="F1244" s="4"/>
    </row>
    <row r="1245" spans="1:6" ht="38.4" x14ac:dyDescent="0.55000000000000004">
      <c r="A1245" s="16">
        <v>8.9</v>
      </c>
      <c r="B1245" s="4">
        <v>1</v>
      </c>
      <c r="C1245" s="4">
        <v>50</v>
      </c>
      <c r="D1245" s="5" t="s">
        <v>4446</v>
      </c>
      <c r="E1245" s="6"/>
      <c r="F1245" s="4"/>
    </row>
    <row r="1246" spans="1:6" ht="38.4" x14ac:dyDescent="0.55000000000000004">
      <c r="A1246" s="16">
        <v>8.9</v>
      </c>
      <c r="B1246" s="4">
        <v>1</v>
      </c>
      <c r="C1246" s="4">
        <v>51</v>
      </c>
      <c r="D1246" s="5" t="s">
        <v>4447</v>
      </c>
      <c r="E1246" s="6"/>
      <c r="F1246" s="4"/>
    </row>
    <row r="1247" spans="1:6" ht="409.6" x14ac:dyDescent="0.55000000000000004">
      <c r="A1247" s="16">
        <v>8.9</v>
      </c>
      <c r="B1247" s="4">
        <v>1</v>
      </c>
      <c r="C1247" s="4">
        <v>52</v>
      </c>
      <c r="D1247" s="5" t="s">
        <v>4448</v>
      </c>
      <c r="E1247" s="6"/>
      <c r="F1247" s="4"/>
    </row>
    <row r="1248" spans="1:6" ht="57.6" x14ac:dyDescent="0.55000000000000004">
      <c r="A1248" s="16">
        <v>8.9</v>
      </c>
      <c r="B1248" s="4">
        <v>1</v>
      </c>
      <c r="C1248" s="4">
        <v>53</v>
      </c>
      <c r="D1248" s="5" t="s">
        <v>4449</v>
      </c>
      <c r="E1248" s="6"/>
      <c r="F1248" s="4"/>
    </row>
    <row r="1249" spans="1:6" ht="38.4" x14ac:dyDescent="0.55000000000000004">
      <c r="A1249" s="16">
        <v>8.9</v>
      </c>
      <c r="B1249" s="4">
        <v>1</v>
      </c>
      <c r="C1249" s="4">
        <v>54</v>
      </c>
      <c r="D1249" s="5" t="s">
        <v>4450</v>
      </c>
      <c r="E1249" s="6"/>
      <c r="F1249" s="4"/>
    </row>
    <row r="1250" spans="1:6" ht="115.2" x14ac:dyDescent="0.55000000000000004">
      <c r="A1250" s="16">
        <v>8.9</v>
      </c>
      <c r="B1250" s="4">
        <v>1</v>
      </c>
      <c r="C1250" s="4">
        <v>55</v>
      </c>
      <c r="D1250" s="5" t="s">
        <v>4451</v>
      </c>
      <c r="E1250" s="6"/>
      <c r="F1250" s="4"/>
    </row>
    <row r="1251" spans="1:6" ht="38.4" x14ac:dyDescent="0.55000000000000004">
      <c r="A1251" s="16">
        <v>8.9</v>
      </c>
      <c r="B1251" s="4">
        <v>1</v>
      </c>
      <c r="C1251" s="4">
        <v>56</v>
      </c>
      <c r="D1251" s="5" t="s">
        <v>4503</v>
      </c>
      <c r="E1251" s="6"/>
      <c r="F1251" s="4"/>
    </row>
    <row r="1252" spans="1:6" ht="38.4" x14ac:dyDescent="0.55000000000000004">
      <c r="A1252" s="16">
        <v>8.9</v>
      </c>
      <c r="B1252" s="4">
        <v>1</v>
      </c>
      <c r="C1252" s="4">
        <v>57</v>
      </c>
      <c r="D1252" s="5" t="s">
        <v>4452</v>
      </c>
      <c r="E1252" s="6"/>
      <c r="F1252" s="4"/>
    </row>
    <row r="1253" spans="1:6" ht="57.6" x14ac:dyDescent="0.55000000000000004">
      <c r="A1253" s="16">
        <v>8.9</v>
      </c>
      <c r="B1253" s="4">
        <v>1</v>
      </c>
      <c r="C1253" s="4">
        <v>58</v>
      </c>
      <c r="D1253" s="5" t="s">
        <v>4453</v>
      </c>
      <c r="E1253" s="6"/>
      <c r="F1253" s="4"/>
    </row>
    <row r="1254" spans="1:6" ht="38.4" x14ac:dyDescent="0.55000000000000004">
      <c r="A1254" s="16">
        <v>8.9</v>
      </c>
      <c r="B1254" s="4">
        <v>1</v>
      </c>
      <c r="C1254" s="4">
        <v>59</v>
      </c>
      <c r="D1254" s="5" t="s">
        <v>4454</v>
      </c>
      <c r="E1254" s="6"/>
      <c r="F1254" s="4"/>
    </row>
    <row r="1255" spans="1:6" ht="57.6" x14ac:dyDescent="0.55000000000000004">
      <c r="A1255" s="16">
        <v>8.9</v>
      </c>
      <c r="B1255" s="4">
        <v>1</v>
      </c>
      <c r="C1255" s="4">
        <v>60</v>
      </c>
      <c r="D1255" s="5" t="s">
        <v>4455</v>
      </c>
      <c r="E1255" s="6"/>
      <c r="F1255" s="4"/>
    </row>
    <row r="1256" spans="1:6" ht="38.4" x14ac:dyDescent="0.55000000000000004">
      <c r="A1256" s="16">
        <v>8.9</v>
      </c>
      <c r="B1256" s="4">
        <v>1</v>
      </c>
      <c r="C1256" s="4">
        <v>61</v>
      </c>
      <c r="D1256" s="5" t="s">
        <v>4456</v>
      </c>
      <c r="E1256" s="6"/>
      <c r="F1256" s="4"/>
    </row>
    <row r="1257" spans="1:6" ht="38.4" x14ac:dyDescent="0.55000000000000004">
      <c r="A1257" s="16">
        <v>8.9</v>
      </c>
      <c r="B1257" s="4">
        <v>1</v>
      </c>
      <c r="C1257" s="4">
        <v>62</v>
      </c>
      <c r="D1257" s="5" t="s">
        <v>4457</v>
      </c>
      <c r="E1257" s="6"/>
      <c r="F1257" s="4"/>
    </row>
    <row r="1258" spans="1:6" ht="38.4" x14ac:dyDescent="0.55000000000000004">
      <c r="A1258" s="16">
        <v>8.9</v>
      </c>
      <c r="B1258" s="4">
        <v>1</v>
      </c>
      <c r="C1258" s="4">
        <v>63</v>
      </c>
      <c r="D1258" s="5" t="s">
        <v>4458</v>
      </c>
      <c r="E1258" s="6"/>
      <c r="F1258" s="4"/>
    </row>
    <row r="1259" spans="1:6" ht="38.4" x14ac:dyDescent="0.55000000000000004">
      <c r="A1259" s="16">
        <v>8.9</v>
      </c>
      <c r="B1259" s="4">
        <v>1</v>
      </c>
      <c r="C1259" s="4">
        <v>64</v>
      </c>
      <c r="D1259" s="5" t="s">
        <v>4459</v>
      </c>
      <c r="E1259" s="6"/>
      <c r="F1259" s="4"/>
    </row>
    <row r="1260" spans="1:6" ht="38.4" x14ac:dyDescent="0.55000000000000004">
      <c r="A1260" s="16">
        <v>8.9</v>
      </c>
      <c r="B1260" s="4">
        <v>1</v>
      </c>
      <c r="C1260" s="4">
        <v>65</v>
      </c>
      <c r="D1260" s="5" t="s">
        <v>4504</v>
      </c>
      <c r="E1260" s="6"/>
      <c r="F1260" s="4"/>
    </row>
    <row r="1261" spans="1:6" ht="38.4" x14ac:dyDescent="0.55000000000000004">
      <c r="A1261" s="16">
        <v>8.9</v>
      </c>
      <c r="B1261" s="4">
        <v>1</v>
      </c>
      <c r="C1261" s="4">
        <v>66</v>
      </c>
      <c r="D1261" s="5" t="s">
        <v>4460</v>
      </c>
      <c r="E1261" s="6"/>
      <c r="F1261" s="4"/>
    </row>
    <row r="1262" spans="1:6" ht="172.8" x14ac:dyDescent="0.55000000000000004">
      <c r="A1262" s="16">
        <v>8.9</v>
      </c>
      <c r="B1262" s="4">
        <v>1</v>
      </c>
      <c r="C1262" s="4">
        <v>67</v>
      </c>
      <c r="D1262" s="5" t="s">
        <v>4461</v>
      </c>
      <c r="E1262" s="6"/>
      <c r="F1262" s="4"/>
    </row>
    <row r="1263" spans="1:6" ht="38.4" x14ac:dyDescent="0.55000000000000004">
      <c r="A1263" s="16">
        <v>8.9</v>
      </c>
      <c r="B1263" s="4">
        <v>1</v>
      </c>
      <c r="C1263" s="4">
        <v>68</v>
      </c>
      <c r="D1263" s="5" t="s">
        <v>4462</v>
      </c>
      <c r="E1263" s="6"/>
      <c r="F1263" s="4"/>
    </row>
    <row r="1264" spans="1:6" ht="76.8" x14ac:dyDescent="0.55000000000000004">
      <c r="A1264" s="16">
        <v>8.9</v>
      </c>
      <c r="B1264" s="4">
        <v>1</v>
      </c>
      <c r="C1264" s="4">
        <v>69</v>
      </c>
      <c r="D1264" s="5" t="s">
        <v>4463</v>
      </c>
      <c r="E1264" s="6"/>
      <c r="F1264" s="4"/>
    </row>
    <row r="1265" spans="1:6" ht="38.4" x14ac:dyDescent="0.55000000000000004">
      <c r="A1265" s="16">
        <v>8.9</v>
      </c>
      <c r="B1265" s="4">
        <v>1</v>
      </c>
      <c r="C1265" s="4">
        <v>70</v>
      </c>
      <c r="D1265" s="5" t="s">
        <v>4464</v>
      </c>
      <c r="E1265" s="6"/>
      <c r="F1265" s="4"/>
    </row>
    <row r="1266" spans="1:6" ht="57.6" x14ac:dyDescent="0.55000000000000004">
      <c r="A1266" s="16">
        <v>8.9</v>
      </c>
      <c r="B1266" s="4">
        <v>1</v>
      </c>
      <c r="C1266" s="4">
        <v>71</v>
      </c>
      <c r="D1266" s="5" t="s">
        <v>4465</v>
      </c>
      <c r="E1266" s="6"/>
      <c r="F1266" s="4"/>
    </row>
    <row r="1267" spans="1:6" ht="38.4" x14ac:dyDescent="0.55000000000000004">
      <c r="A1267" s="16">
        <v>8.9</v>
      </c>
      <c r="B1267" s="4">
        <v>1</v>
      </c>
      <c r="C1267" s="4">
        <v>72</v>
      </c>
      <c r="D1267" s="5" t="s">
        <v>4466</v>
      </c>
      <c r="E1267" s="6"/>
      <c r="F1267" s="4"/>
    </row>
    <row r="1268" spans="1:6" ht="38.4" x14ac:dyDescent="0.55000000000000004">
      <c r="A1268" s="16">
        <v>8.9</v>
      </c>
      <c r="B1268" s="4">
        <v>1</v>
      </c>
      <c r="C1268" s="4">
        <v>73</v>
      </c>
      <c r="D1268" s="5" t="s">
        <v>4467</v>
      </c>
      <c r="E1268" s="6"/>
      <c r="F1268" s="4"/>
    </row>
    <row r="1269" spans="1:6" ht="38.4" x14ac:dyDescent="0.55000000000000004">
      <c r="A1269" s="16">
        <v>8.9</v>
      </c>
      <c r="B1269" s="4">
        <v>1</v>
      </c>
      <c r="C1269" s="4">
        <v>74</v>
      </c>
      <c r="D1269" s="5" t="s">
        <v>6799</v>
      </c>
      <c r="E1269" s="6"/>
      <c r="F1269" s="4"/>
    </row>
    <row r="1270" spans="1:6" ht="38.4" x14ac:dyDescent="0.55000000000000004">
      <c r="A1270" s="16">
        <v>8.9</v>
      </c>
      <c r="B1270" s="4">
        <v>1</v>
      </c>
      <c r="C1270" s="4">
        <v>75</v>
      </c>
      <c r="D1270" s="5" t="s">
        <v>4468</v>
      </c>
      <c r="E1270" s="6"/>
      <c r="F1270" s="4"/>
    </row>
    <row r="1271" spans="1:6" ht="38.4" x14ac:dyDescent="0.55000000000000004">
      <c r="A1271" s="16">
        <v>8.9</v>
      </c>
      <c r="B1271" s="4">
        <v>1</v>
      </c>
      <c r="C1271" s="4">
        <v>76</v>
      </c>
      <c r="D1271" s="5" t="s">
        <v>6800</v>
      </c>
      <c r="E1271" s="6"/>
      <c r="F1271" s="4"/>
    </row>
    <row r="1272" spans="1:6" ht="38.4" x14ac:dyDescent="0.55000000000000004">
      <c r="A1272" s="16">
        <v>8.9</v>
      </c>
      <c r="B1272" s="4">
        <v>1</v>
      </c>
      <c r="C1272" s="4">
        <v>77</v>
      </c>
      <c r="D1272" s="5" t="s">
        <v>4469</v>
      </c>
      <c r="E1272" s="6"/>
      <c r="F1272" s="4"/>
    </row>
    <row r="1273" spans="1:6" ht="38.4" x14ac:dyDescent="0.55000000000000004">
      <c r="A1273" s="16">
        <v>8.9</v>
      </c>
      <c r="B1273" s="4">
        <v>1</v>
      </c>
      <c r="C1273" s="4">
        <v>78</v>
      </c>
      <c r="D1273" s="5" t="s">
        <v>4470</v>
      </c>
      <c r="E1273" s="6"/>
      <c r="F1273" s="4"/>
    </row>
    <row r="1274" spans="1:6" ht="38.4" x14ac:dyDescent="0.55000000000000004">
      <c r="A1274" s="16">
        <v>8.9</v>
      </c>
      <c r="B1274" s="4">
        <v>1</v>
      </c>
      <c r="C1274" s="4">
        <v>79</v>
      </c>
      <c r="D1274" s="5" t="s">
        <v>6798</v>
      </c>
      <c r="E1274" s="6"/>
      <c r="F1274" s="4"/>
    </row>
    <row r="1275" spans="1:6" ht="38.4" x14ac:dyDescent="0.55000000000000004">
      <c r="A1275" s="16">
        <v>8.9</v>
      </c>
      <c r="B1275" s="4">
        <v>1</v>
      </c>
      <c r="C1275" s="4">
        <v>80</v>
      </c>
      <c r="D1275" s="5" t="s">
        <v>4471</v>
      </c>
      <c r="E1275" s="6"/>
      <c r="F1275" s="4"/>
    </row>
    <row r="1276" spans="1:6" ht="192" x14ac:dyDescent="0.55000000000000004">
      <c r="A1276" s="16">
        <v>8.9</v>
      </c>
      <c r="B1276" s="4">
        <v>1</v>
      </c>
      <c r="C1276" s="4">
        <v>81</v>
      </c>
      <c r="D1276" s="5" t="s">
        <v>4472</v>
      </c>
      <c r="E1276" s="6"/>
      <c r="F1276" s="4"/>
    </row>
    <row r="1277" spans="1:6" ht="38.4" x14ac:dyDescent="0.55000000000000004">
      <c r="A1277" s="16">
        <v>8.9</v>
      </c>
      <c r="B1277" s="4">
        <v>1</v>
      </c>
      <c r="C1277" s="4">
        <v>82</v>
      </c>
      <c r="D1277" s="5" t="s">
        <v>4473</v>
      </c>
      <c r="E1277" s="6"/>
      <c r="F1277" s="4"/>
    </row>
    <row r="1278" spans="1:6" ht="38.4" x14ac:dyDescent="0.55000000000000004">
      <c r="A1278" s="16">
        <v>8.9</v>
      </c>
      <c r="B1278" s="4">
        <v>1</v>
      </c>
      <c r="C1278" s="4">
        <v>83</v>
      </c>
      <c r="D1278" s="5" t="s">
        <v>4474</v>
      </c>
      <c r="E1278" s="6"/>
      <c r="F1278" s="4"/>
    </row>
    <row r="1279" spans="1:6" ht="38.4" x14ac:dyDescent="0.55000000000000004">
      <c r="A1279" s="16">
        <v>8.9</v>
      </c>
      <c r="B1279" s="4">
        <v>1</v>
      </c>
      <c r="C1279" s="4">
        <v>84</v>
      </c>
      <c r="D1279" s="5" t="s">
        <v>4475</v>
      </c>
      <c r="E1279" s="6"/>
      <c r="F1279" s="4"/>
    </row>
    <row r="1280" spans="1:6" ht="38.4" x14ac:dyDescent="0.55000000000000004">
      <c r="A1280" s="16">
        <v>8.9</v>
      </c>
      <c r="B1280" s="4">
        <v>1</v>
      </c>
      <c r="C1280" s="4">
        <v>85</v>
      </c>
      <c r="D1280" s="5" t="s">
        <v>4476</v>
      </c>
      <c r="E1280" s="6"/>
      <c r="F1280" s="4"/>
    </row>
    <row r="1281" spans="1:6" x14ac:dyDescent="0.55000000000000004">
      <c r="A1281" s="1">
        <v>8.9</v>
      </c>
      <c r="B1281" s="1">
        <v>2</v>
      </c>
      <c r="C1281" s="1" t="s">
        <v>4505</v>
      </c>
      <c r="D1281" s="2"/>
      <c r="E1281" s="3"/>
      <c r="F1281" s="1"/>
    </row>
    <row r="1282" spans="1:6" ht="57.6" x14ac:dyDescent="0.55000000000000004">
      <c r="A1282" s="16">
        <v>8.9</v>
      </c>
      <c r="B1282" s="4">
        <v>2</v>
      </c>
      <c r="C1282" s="4">
        <v>1</v>
      </c>
      <c r="D1282" s="5" t="s">
        <v>4506</v>
      </c>
      <c r="E1282" s="6"/>
      <c r="F1282" s="4"/>
    </row>
    <row r="1283" spans="1:6" ht="57.6" x14ac:dyDescent="0.55000000000000004">
      <c r="A1283" s="16">
        <v>8.9</v>
      </c>
      <c r="B1283" s="4">
        <v>2</v>
      </c>
      <c r="C1283" s="4">
        <v>2</v>
      </c>
      <c r="D1283" s="5" t="s">
        <v>4514</v>
      </c>
      <c r="E1283" s="6"/>
      <c r="F1283" s="4"/>
    </row>
    <row r="1284" spans="1:6" ht="38.4" x14ac:dyDescent="0.55000000000000004">
      <c r="A1284" s="16">
        <v>8.9</v>
      </c>
      <c r="B1284" s="4">
        <v>2</v>
      </c>
      <c r="C1284" s="4">
        <v>3</v>
      </c>
      <c r="D1284" s="5" t="s">
        <v>4507</v>
      </c>
      <c r="E1284" s="6"/>
      <c r="F1284" s="4"/>
    </row>
    <row r="1285" spans="1:6" ht="38.4" x14ac:dyDescent="0.55000000000000004">
      <c r="A1285" s="16">
        <v>8.9</v>
      </c>
      <c r="B1285" s="4">
        <v>2</v>
      </c>
      <c r="C1285" s="4">
        <v>4</v>
      </c>
      <c r="D1285" s="5" t="s">
        <v>4508</v>
      </c>
      <c r="E1285" s="6"/>
      <c r="F1285" s="4"/>
    </row>
    <row r="1286" spans="1:6" ht="38.4" x14ac:dyDescent="0.55000000000000004">
      <c r="A1286" s="16">
        <v>8.9</v>
      </c>
      <c r="B1286" s="4">
        <v>2</v>
      </c>
      <c r="C1286" s="4">
        <v>5</v>
      </c>
      <c r="D1286" s="5" t="s">
        <v>4509</v>
      </c>
      <c r="E1286" s="6"/>
      <c r="F1286" s="4"/>
    </row>
    <row r="1287" spans="1:6" ht="57.6" x14ac:dyDescent="0.55000000000000004">
      <c r="A1287" s="16">
        <v>8.9</v>
      </c>
      <c r="B1287" s="4">
        <v>2</v>
      </c>
      <c r="C1287" s="4">
        <v>6</v>
      </c>
      <c r="D1287" s="5" t="s">
        <v>4510</v>
      </c>
      <c r="E1287" s="6"/>
      <c r="F1287" s="4"/>
    </row>
    <row r="1288" spans="1:6" ht="57.6" x14ac:dyDescent="0.55000000000000004">
      <c r="A1288" s="16">
        <v>8.9</v>
      </c>
      <c r="B1288" s="4">
        <v>2</v>
      </c>
      <c r="C1288" s="4">
        <v>7</v>
      </c>
      <c r="D1288" s="5" t="s">
        <v>4511</v>
      </c>
      <c r="E1288" s="6"/>
      <c r="F1288" s="4"/>
    </row>
    <row r="1289" spans="1:6" ht="38.4" x14ac:dyDescent="0.55000000000000004">
      <c r="A1289" s="16">
        <v>8.9</v>
      </c>
      <c r="B1289" s="4">
        <v>2</v>
      </c>
      <c r="C1289" s="4">
        <v>8</v>
      </c>
      <c r="D1289" s="5" t="s">
        <v>4512</v>
      </c>
      <c r="E1289" s="6"/>
      <c r="F1289" s="4"/>
    </row>
    <row r="1290" spans="1:6" ht="38.4" x14ac:dyDescent="0.55000000000000004">
      <c r="A1290" s="16">
        <v>8.9</v>
      </c>
      <c r="B1290" s="4">
        <v>2</v>
      </c>
      <c r="C1290" s="4">
        <v>9</v>
      </c>
      <c r="D1290" s="5" t="s">
        <v>4515</v>
      </c>
      <c r="E1290" s="6"/>
      <c r="F1290" s="4"/>
    </row>
    <row r="1291" spans="1:6" ht="38.4" x14ac:dyDescent="0.55000000000000004">
      <c r="A1291" s="16">
        <v>8.9</v>
      </c>
      <c r="B1291" s="4">
        <v>2</v>
      </c>
      <c r="C1291" s="4">
        <v>10</v>
      </c>
      <c r="D1291" s="5" t="s">
        <v>4516</v>
      </c>
      <c r="E1291" s="6"/>
      <c r="F1291" s="4"/>
    </row>
    <row r="1292" spans="1:6" ht="38.4" x14ac:dyDescent="0.55000000000000004">
      <c r="A1292" s="16">
        <v>8.9</v>
      </c>
      <c r="B1292" s="4">
        <v>2</v>
      </c>
      <c r="C1292" s="4">
        <v>11</v>
      </c>
      <c r="D1292" s="5" t="s">
        <v>4513</v>
      </c>
      <c r="E1292" s="6"/>
      <c r="F1292" s="4"/>
    </row>
    <row r="1293" spans="1:6" ht="38.4" x14ac:dyDescent="0.55000000000000004">
      <c r="A1293" s="16">
        <v>8.9</v>
      </c>
      <c r="B1293" s="4">
        <v>2</v>
      </c>
      <c r="C1293" s="4">
        <v>12</v>
      </c>
      <c r="D1293" s="5" t="s">
        <v>4517</v>
      </c>
      <c r="E1293" s="6"/>
      <c r="F1293" s="4"/>
    </row>
    <row r="1294" spans="1:6" x14ac:dyDescent="0.55000000000000004">
      <c r="A1294" s="1">
        <v>8.9</v>
      </c>
      <c r="B1294" s="1">
        <v>3</v>
      </c>
      <c r="C1294" s="1" t="s">
        <v>4518</v>
      </c>
      <c r="D1294" s="2"/>
      <c r="E1294" s="3"/>
      <c r="F1294" s="1"/>
    </row>
    <row r="1295" spans="1:6" ht="38.4" x14ac:dyDescent="0.55000000000000004">
      <c r="A1295" s="16">
        <v>8.9</v>
      </c>
      <c r="B1295" s="4">
        <v>3</v>
      </c>
      <c r="C1295" s="4">
        <v>1</v>
      </c>
      <c r="D1295" s="5" t="s">
        <v>4523</v>
      </c>
      <c r="E1295" s="6"/>
      <c r="F1295" s="4"/>
    </row>
    <row r="1296" spans="1:6" ht="38.4" x14ac:dyDescent="0.55000000000000004">
      <c r="A1296" s="16">
        <v>8.9</v>
      </c>
      <c r="B1296" s="4">
        <v>3</v>
      </c>
      <c r="C1296" s="4">
        <v>2</v>
      </c>
      <c r="D1296" s="5" t="s">
        <v>4524</v>
      </c>
      <c r="E1296" s="6"/>
      <c r="F1296" s="4"/>
    </row>
    <row r="1297" spans="1:6" ht="38.4" x14ac:dyDescent="0.55000000000000004">
      <c r="A1297" s="16">
        <v>8.9</v>
      </c>
      <c r="B1297" s="4">
        <v>3</v>
      </c>
      <c r="C1297" s="4">
        <v>3</v>
      </c>
      <c r="D1297" s="5" t="s">
        <v>4525</v>
      </c>
      <c r="E1297" s="6"/>
      <c r="F1297" s="4"/>
    </row>
    <row r="1298" spans="1:6" ht="38.4" x14ac:dyDescent="0.55000000000000004">
      <c r="A1298" s="16">
        <v>8.9</v>
      </c>
      <c r="B1298" s="4">
        <v>3</v>
      </c>
      <c r="C1298" s="4">
        <v>4</v>
      </c>
      <c r="D1298" s="5" t="s">
        <v>4526</v>
      </c>
      <c r="E1298" s="6"/>
      <c r="F1298" s="4"/>
    </row>
    <row r="1299" spans="1:6" ht="38.4" x14ac:dyDescent="0.55000000000000004">
      <c r="A1299" s="16">
        <v>8.9</v>
      </c>
      <c r="B1299" s="4">
        <v>3</v>
      </c>
      <c r="C1299" s="4">
        <v>5</v>
      </c>
      <c r="D1299" s="5" t="s">
        <v>4519</v>
      </c>
      <c r="E1299" s="6"/>
      <c r="F1299" s="4"/>
    </row>
    <row r="1300" spans="1:6" ht="38.4" x14ac:dyDescent="0.55000000000000004">
      <c r="A1300" s="16">
        <v>8.9</v>
      </c>
      <c r="B1300" s="4">
        <v>3</v>
      </c>
      <c r="C1300" s="4">
        <v>6</v>
      </c>
      <c r="D1300" s="5" t="s">
        <v>4527</v>
      </c>
      <c r="E1300" s="6"/>
      <c r="F1300" s="4"/>
    </row>
    <row r="1301" spans="1:6" ht="172.8" x14ac:dyDescent="0.55000000000000004">
      <c r="A1301" s="16">
        <v>8.9</v>
      </c>
      <c r="B1301" s="4">
        <v>3</v>
      </c>
      <c r="C1301" s="4">
        <v>7</v>
      </c>
      <c r="D1301" s="5" t="s">
        <v>6801</v>
      </c>
      <c r="E1301" s="6"/>
      <c r="F1301" s="4"/>
    </row>
    <row r="1302" spans="1:6" ht="38.4" x14ac:dyDescent="0.55000000000000004">
      <c r="A1302" s="16">
        <v>8.9</v>
      </c>
      <c r="B1302" s="4">
        <v>3</v>
      </c>
      <c r="C1302" s="4">
        <v>8</v>
      </c>
      <c r="D1302" s="5" t="s">
        <v>4520</v>
      </c>
      <c r="E1302" s="6"/>
      <c r="F1302" s="4"/>
    </row>
    <row r="1303" spans="1:6" ht="38.4" x14ac:dyDescent="0.55000000000000004">
      <c r="A1303" s="16">
        <v>8.9</v>
      </c>
      <c r="B1303" s="4">
        <v>3</v>
      </c>
      <c r="C1303" s="4">
        <v>9</v>
      </c>
      <c r="D1303" s="5" t="s">
        <v>4521</v>
      </c>
      <c r="E1303" s="6"/>
      <c r="F1303" s="4"/>
    </row>
    <row r="1304" spans="1:6" ht="38.4" x14ac:dyDescent="0.55000000000000004">
      <c r="A1304" s="16">
        <v>8.9</v>
      </c>
      <c r="B1304" s="4">
        <v>3</v>
      </c>
      <c r="C1304" s="4">
        <v>10</v>
      </c>
      <c r="D1304" s="5" t="s">
        <v>4522</v>
      </c>
      <c r="E1304" s="6"/>
      <c r="F1304" s="4"/>
    </row>
    <row r="1305" spans="1:6" ht="38.4" x14ac:dyDescent="0.55000000000000004">
      <c r="A1305" s="16">
        <v>8.9</v>
      </c>
      <c r="B1305" s="4">
        <v>3</v>
      </c>
      <c r="C1305" s="4">
        <v>11</v>
      </c>
      <c r="D1305" s="5" t="s">
        <v>9</v>
      </c>
      <c r="E1305" s="6"/>
      <c r="F1305" s="4"/>
    </row>
    <row r="1306" spans="1:6" x14ac:dyDescent="0.55000000000000004">
      <c r="A1306" s="1">
        <v>8.9</v>
      </c>
      <c r="B1306" s="1">
        <v>4</v>
      </c>
      <c r="C1306" s="1" t="s">
        <v>4528</v>
      </c>
      <c r="D1306" s="2"/>
      <c r="E1306" s="3"/>
      <c r="F1306" s="1"/>
    </row>
    <row r="1307" spans="1:6" ht="96" x14ac:dyDescent="0.55000000000000004">
      <c r="A1307" s="16">
        <v>8.9</v>
      </c>
      <c r="B1307" s="4">
        <v>4</v>
      </c>
      <c r="C1307" s="4">
        <v>1</v>
      </c>
      <c r="D1307" s="5" t="s">
        <v>4537</v>
      </c>
      <c r="E1307" s="6"/>
      <c r="F1307" s="4"/>
    </row>
    <row r="1308" spans="1:6" ht="38.4" x14ac:dyDescent="0.55000000000000004">
      <c r="A1308" s="16">
        <v>8.9</v>
      </c>
      <c r="B1308" s="4">
        <v>4</v>
      </c>
      <c r="C1308" s="4">
        <v>2</v>
      </c>
      <c r="D1308" s="5" t="s">
        <v>4538</v>
      </c>
      <c r="E1308" s="6"/>
      <c r="F1308" s="4"/>
    </row>
    <row r="1309" spans="1:6" ht="38.4" x14ac:dyDescent="0.55000000000000004">
      <c r="A1309" s="16">
        <v>8.9</v>
      </c>
      <c r="B1309" s="4">
        <v>4</v>
      </c>
      <c r="C1309" s="4">
        <v>3</v>
      </c>
      <c r="D1309" s="5" t="s">
        <v>4539</v>
      </c>
      <c r="E1309" s="6"/>
      <c r="F1309" s="4"/>
    </row>
    <row r="1310" spans="1:6" ht="38.4" x14ac:dyDescent="0.55000000000000004">
      <c r="A1310" s="16">
        <v>8.9</v>
      </c>
      <c r="B1310" s="4">
        <v>4</v>
      </c>
      <c r="C1310" s="4">
        <v>4</v>
      </c>
      <c r="D1310" s="5" t="s">
        <v>4546</v>
      </c>
      <c r="E1310" s="6"/>
      <c r="F1310" s="4"/>
    </row>
    <row r="1311" spans="1:6" ht="38.4" x14ac:dyDescent="0.55000000000000004">
      <c r="A1311" s="16">
        <v>8.9</v>
      </c>
      <c r="B1311" s="4">
        <v>4</v>
      </c>
      <c r="C1311" s="4">
        <v>5</v>
      </c>
      <c r="D1311" s="5" t="s">
        <v>4529</v>
      </c>
      <c r="E1311" s="6"/>
      <c r="F1311" s="4"/>
    </row>
    <row r="1312" spans="1:6" ht="38.4" x14ac:dyDescent="0.55000000000000004">
      <c r="A1312" s="16">
        <v>8.9</v>
      </c>
      <c r="B1312" s="4">
        <v>4</v>
      </c>
      <c r="C1312" s="4">
        <v>6</v>
      </c>
      <c r="D1312" s="5" t="s">
        <v>4540</v>
      </c>
      <c r="E1312" s="6"/>
      <c r="F1312" s="4"/>
    </row>
    <row r="1313" spans="1:6" ht="38.4" x14ac:dyDescent="0.55000000000000004">
      <c r="A1313" s="16">
        <v>8.9</v>
      </c>
      <c r="B1313" s="4">
        <v>4</v>
      </c>
      <c r="C1313" s="4">
        <v>7</v>
      </c>
      <c r="D1313" s="5" t="s">
        <v>4545</v>
      </c>
      <c r="E1313" s="6"/>
      <c r="F1313" s="4"/>
    </row>
    <row r="1314" spans="1:6" ht="57.6" x14ac:dyDescent="0.55000000000000004">
      <c r="A1314" s="16">
        <v>8.9</v>
      </c>
      <c r="B1314" s="4">
        <v>4</v>
      </c>
      <c r="C1314" s="4">
        <v>8</v>
      </c>
      <c r="D1314" s="5" t="s">
        <v>4530</v>
      </c>
      <c r="E1314" s="6"/>
      <c r="F1314" s="4"/>
    </row>
    <row r="1315" spans="1:6" ht="38.4" x14ac:dyDescent="0.55000000000000004">
      <c r="A1315" s="16">
        <v>8.9</v>
      </c>
      <c r="B1315" s="4">
        <v>4</v>
      </c>
      <c r="C1315" s="4">
        <v>9</v>
      </c>
      <c r="D1315" s="5" t="s">
        <v>4531</v>
      </c>
      <c r="E1315" s="6"/>
      <c r="F1315" s="4"/>
    </row>
    <row r="1316" spans="1:6" ht="57.6" x14ac:dyDescent="0.55000000000000004">
      <c r="A1316" s="16">
        <v>8.9</v>
      </c>
      <c r="B1316" s="4">
        <v>4</v>
      </c>
      <c r="C1316" s="4">
        <v>10</v>
      </c>
      <c r="D1316" s="5" t="s">
        <v>4532</v>
      </c>
      <c r="E1316" s="6"/>
      <c r="F1316" s="4"/>
    </row>
    <row r="1317" spans="1:6" ht="38.4" x14ac:dyDescent="0.55000000000000004">
      <c r="A1317" s="16">
        <v>8.9</v>
      </c>
      <c r="B1317" s="4">
        <v>4</v>
      </c>
      <c r="C1317" s="4">
        <v>11</v>
      </c>
      <c r="D1317" s="5" t="s">
        <v>4533</v>
      </c>
      <c r="E1317" s="6"/>
      <c r="F1317" s="4"/>
    </row>
    <row r="1318" spans="1:6" ht="38.4" x14ac:dyDescent="0.55000000000000004">
      <c r="A1318" s="16">
        <v>8.9</v>
      </c>
      <c r="B1318" s="4">
        <v>4</v>
      </c>
      <c r="C1318" s="4">
        <v>12</v>
      </c>
      <c r="D1318" s="5" t="s">
        <v>4541</v>
      </c>
      <c r="E1318" s="6"/>
      <c r="F1318" s="4"/>
    </row>
    <row r="1319" spans="1:6" ht="38.4" x14ac:dyDescent="0.55000000000000004">
      <c r="A1319" s="16">
        <v>8.9</v>
      </c>
      <c r="B1319" s="4">
        <v>4</v>
      </c>
      <c r="C1319" s="4">
        <v>13</v>
      </c>
      <c r="D1319" s="5" t="s">
        <v>4542</v>
      </c>
      <c r="E1319" s="6"/>
      <c r="F1319" s="4"/>
    </row>
    <row r="1320" spans="1:6" ht="57.6" x14ac:dyDescent="0.55000000000000004">
      <c r="A1320" s="16">
        <v>8.9</v>
      </c>
      <c r="B1320" s="4">
        <v>4</v>
      </c>
      <c r="C1320" s="4">
        <v>14</v>
      </c>
      <c r="D1320" s="5" t="s">
        <v>4543</v>
      </c>
      <c r="E1320" s="6"/>
      <c r="F1320" s="4"/>
    </row>
    <row r="1321" spans="1:6" ht="38.4" x14ac:dyDescent="0.55000000000000004">
      <c r="A1321" s="16">
        <v>8.9</v>
      </c>
      <c r="B1321" s="4">
        <v>4</v>
      </c>
      <c r="C1321" s="4">
        <v>15</v>
      </c>
      <c r="D1321" s="5" t="s">
        <v>4544</v>
      </c>
      <c r="E1321" s="6"/>
      <c r="F1321" s="4"/>
    </row>
    <row r="1322" spans="1:6" ht="38.4" x14ac:dyDescent="0.55000000000000004">
      <c r="A1322" s="16">
        <v>8.9</v>
      </c>
      <c r="B1322" s="4">
        <v>4</v>
      </c>
      <c r="C1322" s="4">
        <v>16</v>
      </c>
      <c r="D1322" s="5" t="s">
        <v>4534</v>
      </c>
      <c r="E1322" s="6"/>
      <c r="F1322" s="4"/>
    </row>
    <row r="1323" spans="1:6" ht="38.4" x14ac:dyDescent="0.55000000000000004">
      <c r="A1323" s="16">
        <v>8.9</v>
      </c>
      <c r="B1323" s="4">
        <v>4</v>
      </c>
      <c r="C1323" s="4">
        <v>17</v>
      </c>
      <c r="D1323" s="5" t="s">
        <v>4547</v>
      </c>
      <c r="E1323" s="6"/>
      <c r="F1323" s="4"/>
    </row>
    <row r="1324" spans="1:6" ht="38.4" x14ac:dyDescent="0.55000000000000004">
      <c r="A1324" s="16">
        <v>8.9</v>
      </c>
      <c r="B1324" s="4">
        <v>4</v>
      </c>
      <c r="C1324" s="4">
        <v>18</v>
      </c>
      <c r="D1324" s="5" t="s">
        <v>4548</v>
      </c>
      <c r="E1324" s="6"/>
      <c r="F1324" s="4"/>
    </row>
    <row r="1325" spans="1:6" ht="38.4" x14ac:dyDescent="0.55000000000000004">
      <c r="A1325" s="16">
        <v>8.9</v>
      </c>
      <c r="B1325" s="4">
        <v>4</v>
      </c>
      <c r="C1325" s="4">
        <v>19</v>
      </c>
      <c r="D1325" s="5" t="s">
        <v>4535</v>
      </c>
      <c r="E1325" s="6"/>
      <c r="F1325" s="4"/>
    </row>
    <row r="1326" spans="1:6" ht="38.4" x14ac:dyDescent="0.55000000000000004">
      <c r="A1326" s="16">
        <v>8.9</v>
      </c>
      <c r="B1326" s="4">
        <v>4</v>
      </c>
      <c r="C1326" s="4">
        <v>20</v>
      </c>
      <c r="D1326" s="5" t="s">
        <v>4549</v>
      </c>
      <c r="E1326" s="6"/>
      <c r="F1326" s="4"/>
    </row>
    <row r="1327" spans="1:6" ht="57.6" x14ac:dyDescent="0.55000000000000004">
      <c r="A1327" s="16">
        <v>8.9</v>
      </c>
      <c r="B1327" s="4">
        <v>4</v>
      </c>
      <c r="C1327" s="4">
        <v>21</v>
      </c>
      <c r="D1327" s="5" t="s">
        <v>4550</v>
      </c>
      <c r="E1327" s="6"/>
      <c r="F1327" s="4"/>
    </row>
    <row r="1328" spans="1:6" ht="134.4" x14ac:dyDescent="0.55000000000000004">
      <c r="A1328" s="16">
        <v>8.9</v>
      </c>
      <c r="B1328" s="4">
        <v>4</v>
      </c>
      <c r="C1328" s="4">
        <v>22</v>
      </c>
      <c r="D1328" s="5" t="s">
        <v>4551</v>
      </c>
      <c r="E1328" s="6"/>
      <c r="F1328" s="4"/>
    </row>
    <row r="1329" spans="1:6" ht="76.8" x14ac:dyDescent="0.55000000000000004">
      <c r="A1329" s="16">
        <v>8.9</v>
      </c>
      <c r="B1329" s="4">
        <v>4</v>
      </c>
      <c r="C1329" s="4">
        <v>23</v>
      </c>
      <c r="D1329" s="5" t="s">
        <v>4552</v>
      </c>
      <c r="E1329" s="6"/>
      <c r="F1329" s="4"/>
    </row>
    <row r="1330" spans="1:6" ht="57.6" x14ac:dyDescent="0.55000000000000004">
      <c r="A1330" s="16">
        <v>8.9</v>
      </c>
      <c r="B1330" s="4">
        <v>4</v>
      </c>
      <c r="C1330" s="4">
        <v>24</v>
      </c>
      <c r="D1330" s="5" t="s">
        <v>4536</v>
      </c>
      <c r="E1330" s="6"/>
      <c r="F1330" s="4"/>
    </row>
    <row r="1331" spans="1:6" x14ac:dyDescent="0.55000000000000004">
      <c r="A1331" s="1">
        <v>10</v>
      </c>
      <c r="B1331" s="1" t="s">
        <v>4553</v>
      </c>
      <c r="C1331" s="1"/>
      <c r="D1331" s="2"/>
      <c r="E1331" s="3"/>
      <c r="F1331" s="1"/>
    </row>
    <row r="1332" spans="1:6" x14ac:dyDescent="0.55000000000000004">
      <c r="A1332" s="1">
        <v>10</v>
      </c>
      <c r="B1332" s="1">
        <v>1</v>
      </c>
      <c r="C1332" s="1" t="s">
        <v>4554</v>
      </c>
      <c r="D1332" s="2"/>
      <c r="E1332" s="3"/>
      <c r="F1332" s="1"/>
    </row>
    <row r="1333" spans="1:6" ht="57.6" x14ac:dyDescent="0.55000000000000004">
      <c r="A1333" s="61">
        <v>8.1</v>
      </c>
      <c r="B1333" s="4">
        <v>1</v>
      </c>
      <c r="C1333" s="4">
        <v>1</v>
      </c>
      <c r="D1333" s="5" t="s">
        <v>4573</v>
      </c>
      <c r="E1333" s="6"/>
      <c r="F1333" s="4"/>
    </row>
    <row r="1334" spans="1:6" ht="38.4" x14ac:dyDescent="0.55000000000000004">
      <c r="A1334" s="61">
        <v>8.1</v>
      </c>
      <c r="B1334" s="4">
        <v>1</v>
      </c>
      <c r="C1334" s="4">
        <v>2</v>
      </c>
      <c r="D1334" s="5" t="s">
        <v>4555</v>
      </c>
      <c r="E1334" s="6"/>
      <c r="F1334" s="4"/>
    </row>
    <row r="1335" spans="1:6" ht="38.4" x14ac:dyDescent="0.55000000000000004">
      <c r="A1335" s="61">
        <v>8.1</v>
      </c>
      <c r="B1335" s="4">
        <v>1</v>
      </c>
      <c r="C1335" s="4">
        <v>3</v>
      </c>
      <c r="D1335" s="5" t="s">
        <v>4574</v>
      </c>
      <c r="E1335" s="6"/>
      <c r="F1335" s="4"/>
    </row>
    <row r="1336" spans="1:6" ht="38.4" x14ac:dyDescent="0.55000000000000004">
      <c r="A1336" s="61">
        <v>8.1</v>
      </c>
      <c r="B1336" s="4">
        <v>1</v>
      </c>
      <c r="C1336" s="4">
        <v>4</v>
      </c>
      <c r="D1336" s="5" t="s">
        <v>4556</v>
      </c>
      <c r="E1336" s="6"/>
      <c r="F1336" s="4"/>
    </row>
    <row r="1337" spans="1:6" ht="96" x14ac:dyDescent="0.55000000000000004">
      <c r="A1337" s="61">
        <v>8.1</v>
      </c>
      <c r="B1337" s="4">
        <v>1</v>
      </c>
      <c r="C1337" s="4">
        <v>5</v>
      </c>
      <c r="D1337" s="5" t="s">
        <v>4575</v>
      </c>
      <c r="E1337" s="6"/>
      <c r="F1337" s="4"/>
    </row>
    <row r="1338" spans="1:6" ht="38.4" x14ac:dyDescent="0.55000000000000004">
      <c r="A1338" s="61">
        <v>8.1</v>
      </c>
      <c r="B1338" s="4">
        <v>1</v>
      </c>
      <c r="C1338" s="4">
        <v>6</v>
      </c>
      <c r="D1338" s="5" t="s">
        <v>4576</v>
      </c>
      <c r="E1338" s="6"/>
      <c r="F1338" s="4"/>
    </row>
    <row r="1339" spans="1:6" ht="38.4" x14ac:dyDescent="0.55000000000000004">
      <c r="A1339" s="61">
        <v>8.1</v>
      </c>
      <c r="B1339" s="4">
        <v>1</v>
      </c>
      <c r="C1339" s="4">
        <v>7</v>
      </c>
      <c r="D1339" s="5" t="s">
        <v>4557</v>
      </c>
      <c r="E1339" s="6"/>
      <c r="F1339" s="4"/>
    </row>
    <row r="1340" spans="1:6" ht="38.4" x14ac:dyDescent="0.55000000000000004">
      <c r="A1340" s="61">
        <v>8.1</v>
      </c>
      <c r="B1340" s="4">
        <v>1</v>
      </c>
      <c r="C1340" s="4">
        <v>8</v>
      </c>
      <c r="D1340" s="5" t="s">
        <v>4558</v>
      </c>
      <c r="E1340" s="6"/>
      <c r="F1340" s="4"/>
    </row>
    <row r="1341" spans="1:6" ht="38.4" x14ac:dyDescent="0.55000000000000004">
      <c r="A1341" s="61">
        <v>8.1</v>
      </c>
      <c r="B1341" s="4">
        <v>1</v>
      </c>
      <c r="C1341" s="4">
        <v>9</v>
      </c>
      <c r="D1341" s="5" t="s">
        <v>4577</v>
      </c>
      <c r="E1341" s="6"/>
      <c r="F1341" s="4"/>
    </row>
    <row r="1342" spans="1:6" ht="38.4" x14ac:dyDescent="0.55000000000000004">
      <c r="A1342" s="61">
        <v>8.1</v>
      </c>
      <c r="B1342" s="4">
        <v>1</v>
      </c>
      <c r="C1342" s="4">
        <v>10</v>
      </c>
      <c r="D1342" s="5" t="s">
        <v>4559</v>
      </c>
      <c r="E1342" s="6"/>
      <c r="F1342" s="4"/>
    </row>
    <row r="1343" spans="1:6" ht="38.4" x14ac:dyDescent="0.55000000000000004">
      <c r="A1343" s="61">
        <v>8.1</v>
      </c>
      <c r="B1343" s="4">
        <v>1</v>
      </c>
      <c r="C1343" s="4">
        <v>11</v>
      </c>
      <c r="D1343" s="5" t="s">
        <v>4560</v>
      </c>
      <c r="E1343" s="6"/>
      <c r="F1343" s="4"/>
    </row>
    <row r="1344" spans="1:6" ht="38.4" x14ac:dyDescent="0.55000000000000004">
      <c r="A1344" s="61">
        <v>8.1</v>
      </c>
      <c r="B1344" s="4">
        <v>1</v>
      </c>
      <c r="C1344" s="4">
        <v>12</v>
      </c>
      <c r="D1344" s="5" t="s">
        <v>4578</v>
      </c>
      <c r="E1344" s="6"/>
      <c r="F1344" s="4"/>
    </row>
    <row r="1345" spans="1:6" ht="38.4" x14ac:dyDescent="0.55000000000000004">
      <c r="A1345" s="61">
        <v>8.1</v>
      </c>
      <c r="B1345" s="4">
        <v>1</v>
      </c>
      <c r="C1345" s="4">
        <v>13</v>
      </c>
      <c r="D1345" s="5" t="s">
        <v>4579</v>
      </c>
      <c r="E1345" s="6"/>
      <c r="F1345" s="4"/>
    </row>
    <row r="1346" spans="1:6" ht="57.6" x14ac:dyDescent="0.55000000000000004">
      <c r="A1346" s="61">
        <v>8.1</v>
      </c>
      <c r="B1346" s="4">
        <v>1</v>
      </c>
      <c r="C1346" s="4">
        <v>14</v>
      </c>
      <c r="D1346" s="5" t="s">
        <v>4561</v>
      </c>
      <c r="E1346" s="6"/>
      <c r="F1346" s="4"/>
    </row>
    <row r="1347" spans="1:6" ht="38.4" x14ac:dyDescent="0.55000000000000004">
      <c r="A1347" s="61">
        <v>8.1</v>
      </c>
      <c r="B1347" s="4">
        <v>1</v>
      </c>
      <c r="C1347" s="4">
        <v>15</v>
      </c>
      <c r="D1347" s="5" t="s">
        <v>4562</v>
      </c>
      <c r="E1347" s="6"/>
      <c r="F1347" s="4"/>
    </row>
    <row r="1348" spans="1:6" ht="57.6" x14ac:dyDescent="0.55000000000000004">
      <c r="A1348" s="61">
        <v>8.1</v>
      </c>
      <c r="B1348" s="4">
        <v>1</v>
      </c>
      <c r="C1348" s="4">
        <v>16</v>
      </c>
      <c r="D1348" s="5" t="s">
        <v>4563</v>
      </c>
      <c r="E1348" s="6"/>
      <c r="F1348" s="4"/>
    </row>
    <row r="1349" spans="1:6" ht="38.4" x14ac:dyDescent="0.55000000000000004">
      <c r="A1349" s="61">
        <v>8.1</v>
      </c>
      <c r="B1349" s="4">
        <v>1</v>
      </c>
      <c r="C1349" s="4">
        <v>17</v>
      </c>
      <c r="D1349" s="5" t="s">
        <v>4564</v>
      </c>
      <c r="E1349" s="6"/>
      <c r="F1349" s="4"/>
    </row>
    <row r="1350" spans="1:6" ht="76.8" x14ac:dyDescent="0.55000000000000004">
      <c r="A1350" s="61">
        <v>8.1</v>
      </c>
      <c r="B1350" s="4">
        <v>1</v>
      </c>
      <c r="C1350" s="4">
        <v>18</v>
      </c>
      <c r="D1350" s="5" t="s">
        <v>4565</v>
      </c>
      <c r="E1350" s="6"/>
      <c r="F1350" s="4"/>
    </row>
    <row r="1351" spans="1:6" ht="38.4" x14ac:dyDescent="0.55000000000000004">
      <c r="A1351" s="61">
        <v>8.1</v>
      </c>
      <c r="B1351" s="4">
        <v>1</v>
      </c>
      <c r="C1351" s="4">
        <v>19</v>
      </c>
      <c r="D1351" s="5" t="s">
        <v>4580</v>
      </c>
      <c r="E1351" s="6"/>
      <c r="F1351" s="4"/>
    </row>
    <row r="1352" spans="1:6" ht="38.4" x14ac:dyDescent="0.55000000000000004">
      <c r="A1352" s="61">
        <v>8.1</v>
      </c>
      <c r="B1352" s="4">
        <v>1</v>
      </c>
      <c r="C1352" s="4">
        <v>20</v>
      </c>
      <c r="D1352" s="5" t="s">
        <v>4566</v>
      </c>
      <c r="E1352" s="6"/>
      <c r="F1352" s="4"/>
    </row>
    <row r="1353" spans="1:6" ht="38.4" x14ac:dyDescent="0.55000000000000004">
      <c r="A1353" s="61">
        <v>8.1</v>
      </c>
      <c r="B1353" s="4">
        <v>1</v>
      </c>
      <c r="C1353" s="4">
        <v>21</v>
      </c>
      <c r="D1353" s="5" t="s">
        <v>4567</v>
      </c>
      <c r="E1353" s="6"/>
      <c r="F1353" s="4"/>
    </row>
    <row r="1354" spans="1:6" ht="38.4" x14ac:dyDescent="0.55000000000000004">
      <c r="A1354" s="61">
        <v>8.1</v>
      </c>
      <c r="B1354" s="4">
        <v>1</v>
      </c>
      <c r="C1354" s="4">
        <v>22</v>
      </c>
      <c r="D1354" s="5" t="s">
        <v>4581</v>
      </c>
      <c r="E1354" s="6"/>
      <c r="F1354" s="4"/>
    </row>
    <row r="1355" spans="1:6" ht="38.4" x14ac:dyDescent="0.55000000000000004">
      <c r="A1355" s="61">
        <v>8.1</v>
      </c>
      <c r="B1355" s="4">
        <v>1</v>
      </c>
      <c r="C1355" s="4">
        <v>23</v>
      </c>
      <c r="D1355" s="5" t="s">
        <v>4582</v>
      </c>
      <c r="E1355" s="6"/>
      <c r="F1355" s="4"/>
    </row>
    <row r="1356" spans="1:6" x14ac:dyDescent="0.55000000000000004">
      <c r="A1356" s="61">
        <v>8.1</v>
      </c>
      <c r="B1356" s="4">
        <v>1</v>
      </c>
      <c r="C1356" s="4">
        <v>24</v>
      </c>
      <c r="D1356" s="5" t="s">
        <v>4568</v>
      </c>
      <c r="E1356" s="6"/>
      <c r="F1356" s="4"/>
    </row>
    <row r="1357" spans="1:6" x14ac:dyDescent="0.55000000000000004">
      <c r="A1357" s="61">
        <v>8.1</v>
      </c>
      <c r="B1357" s="4">
        <v>1</v>
      </c>
      <c r="C1357" s="4">
        <v>25</v>
      </c>
      <c r="D1357" s="5" t="s">
        <v>4569</v>
      </c>
      <c r="E1357" s="6"/>
      <c r="F1357" s="4"/>
    </row>
    <row r="1358" spans="1:6" ht="115.2" x14ac:dyDescent="0.55000000000000004">
      <c r="A1358" s="61">
        <v>8.1</v>
      </c>
      <c r="B1358" s="4">
        <v>1</v>
      </c>
      <c r="C1358" s="4">
        <v>26</v>
      </c>
      <c r="D1358" s="5" t="s">
        <v>4583</v>
      </c>
      <c r="E1358" s="6"/>
      <c r="F1358" s="4"/>
    </row>
    <row r="1359" spans="1:6" ht="115.2" x14ac:dyDescent="0.55000000000000004">
      <c r="A1359" s="61">
        <v>8.1</v>
      </c>
      <c r="B1359" s="4">
        <v>1</v>
      </c>
      <c r="C1359" s="4">
        <v>27</v>
      </c>
      <c r="D1359" s="5" t="s">
        <v>4584</v>
      </c>
      <c r="E1359" s="6"/>
      <c r="F1359" s="4"/>
    </row>
    <row r="1360" spans="1:6" ht="96" x14ac:dyDescent="0.55000000000000004">
      <c r="A1360" s="61">
        <v>8.1</v>
      </c>
      <c r="B1360" s="4">
        <v>1</v>
      </c>
      <c r="C1360" s="4">
        <v>28</v>
      </c>
      <c r="D1360" s="5" t="s">
        <v>4585</v>
      </c>
      <c r="E1360" s="6"/>
      <c r="F1360" s="4"/>
    </row>
    <row r="1361" spans="1:6" ht="38.4" x14ac:dyDescent="0.55000000000000004">
      <c r="A1361" s="61">
        <v>8.1</v>
      </c>
      <c r="B1361" s="4">
        <v>1</v>
      </c>
      <c r="C1361" s="4">
        <v>29</v>
      </c>
      <c r="D1361" s="5" t="s">
        <v>4586</v>
      </c>
      <c r="E1361" s="6"/>
      <c r="F1361" s="4"/>
    </row>
    <row r="1362" spans="1:6" ht="96" x14ac:dyDescent="0.55000000000000004">
      <c r="A1362" s="61">
        <v>8.1</v>
      </c>
      <c r="B1362" s="4">
        <v>1</v>
      </c>
      <c r="C1362" s="4">
        <v>30</v>
      </c>
      <c r="D1362" s="5" t="s">
        <v>4587</v>
      </c>
      <c r="E1362" s="6"/>
      <c r="F1362" s="4"/>
    </row>
    <row r="1363" spans="1:6" ht="57.6" x14ac:dyDescent="0.55000000000000004">
      <c r="A1363" s="61">
        <v>8.1</v>
      </c>
      <c r="B1363" s="4">
        <v>1</v>
      </c>
      <c r="C1363" s="4">
        <v>31</v>
      </c>
      <c r="D1363" s="5" t="s">
        <v>4588</v>
      </c>
      <c r="E1363" s="6"/>
      <c r="F1363" s="4"/>
    </row>
    <row r="1364" spans="1:6" ht="38.4" x14ac:dyDescent="0.55000000000000004">
      <c r="A1364" s="61">
        <v>8.1</v>
      </c>
      <c r="B1364" s="4">
        <v>1</v>
      </c>
      <c r="C1364" s="4">
        <v>32</v>
      </c>
      <c r="D1364" s="5" t="s">
        <v>4570</v>
      </c>
      <c r="E1364" s="6"/>
      <c r="F1364" s="4"/>
    </row>
    <row r="1365" spans="1:6" ht="96" x14ac:dyDescent="0.55000000000000004">
      <c r="A1365" s="61">
        <v>8.1</v>
      </c>
      <c r="B1365" s="4">
        <v>1</v>
      </c>
      <c r="C1365" s="4">
        <v>33</v>
      </c>
      <c r="D1365" s="5" t="s">
        <v>4589</v>
      </c>
      <c r="E1365" s="6"/>
      <c r="F1365" s="4"/>
    </row>
    <row r="1366" spans="1:6" ht="38.4" x14ac:dyDescent="0.55000000000000004">
      <c r="A1366" s="61">
        <v>8.1</v>
      </c>
      <c r="B1366" s="4">
        <v>1</v>
      </c>
      <c r="C1366" s="4">
        <v>34</v>
      </c>
      <c r="D1366" s="5" t="s">
        <v>4571</v>
      </c>
      <c r="E1366" s="6"/>
      <c r="F1366" s="4"/>
    </row>
    <row r="1367" spans="1:6" ht="38.4" x14ac:dyDescent="0.55000000000000004">
      <c r="A1367" s="61">
        <v>8.1</v>
      </c>
      <c r="B1367" s="4">
        <v>1</v>
      </c>
      <c r="C1367" s="4">
        <v>35</v>
      </c>
      <c r="D1367" s="5" t="s">
        <v>4590</v>
      </c>
      <c r="E1367" s="6"/>
      <c r="F1367" s="4"/>
    </row>
    <row r="1368" spans="1:6" ht="76.8" x14ac:dyDescent="0.55000000000000004">
      <c r="A1368" s="61">
        <v>8.1</v>
      </c>
      <c r="B1368" s="4">
        <v>1</v>
      </c>
      <c r="C1368" s="4">
        <v>36</v>
      </c>
      <c r="D1368" s="5" t="s">
        <v>4591</v>
      </c>
      <c r="E1368" s="6"/>
      <c r="F1368" s="4"/>
    </row>
    <row r="1369" spans="1:6" ht="76.8" x14ac:dyDescent="0.55000000000000004">
      <c r="A1369" s="61">
        <v>8.1</v>
      </c>
      <c r="B1369" s="4">
        <v>1</v>
      </c>
      <c r="C1369" s="4">
        <v>37</v>
      </c>
      <c r="D1369" s="5" t="s">
        <v>4592</v>
      </c>
      <c r="E1369" s="6"/>
      <c r="F1369" s="4"/>
    </row>
    <row r="1370" spans="1:6" ht="76.8" x14ac:dyDescent="0.55000000000000004">
      <c r="A1370" s="61">
        <v>8.1</v>
      </c>
      <c r="B1370" s="4">
        <v>1</v>
      </c>
      <c r="C1370" s="4">
        <v>38</v>
      </c>
      <c r="D1370" s="5" t="s">
        <v>4593</v>
      </c>
      <c r="E1370" s="6"/>
      <c r="F1370" s="4"/>
    </row>
    <row r="1371" spans="1:6" ht="307.2" x14ac:dyDescent="0.55000000000000004">
      <c r="A1371" s="61">
        <v>8.1</v>
      </c>
      <c r="B1371" s="4">
        <v>1</v>
      </c>
      <c r="C1371" s="4">
        <v>39</v>
      </c>
      <c r="D1371" s="5" t="s">
        <v>4594</v>
      </c>
      <c r="E1371" s="6"/>
      <c r="F1371" s="4"/>
    </row>
    <row r="1372" spans="1:6" ht="57.6" x14ac:dyDescent="0.55000000000000004">
      <c r="A1372" s="61">
        <v>8.1</v>
      </c>
      <c r="B1372" s="4">
        <v>1</v>
      </c>
      <c r="C1372" s="4">
        <v>40</v>
      </c>
      <c r="D1372" s="5" t="s">
        <v>4595</v>
      </c>
      <c r="E1372" s="6"/>
      <c r="F1372" s="4"/>
    </row>
    <row r="1373" spans="1:6" ht="192" x14ac:dyDescent="0.55000000000000004">
      <c r="A1373" s="61">
        <v>8.1</v>
      </c>
      <c r="B1373" s="4">
        <v>1</v>
      </c>
      <c r="C1373" s="4">
        <v>41</v>
      </c>
      <c r="D1373" s="5" t="s">
        <v>4596</v>
      </c>
      <c r="E1373" s="6"/>
      <c r="F1373" s="4"/>
    </row>
    <row r="1374" spans="1:6" ht="249.6" x14ac:dyDescent="0.55000000000000004">
      <c r="A1374" s="61">
        <v>8.1</v>
      </c>
      <c r="B1374" s="4">
        <v>1</v>
      </c>
      <c r="C1374" s="4">
        <v>42</v>
      </c>
      <c r="D1374" s="5" t="s">
        <v>4597</v>
      </c>
      <c r="E1374" s="6"/>
      <c r="F1374" s="4"/>
    </row>
    <row r="1375" spans="1:6" ht="76.8" x14ac:dyDescent="0.55000000000000004">
      <c r="A1375" s="61">
        <v>8.1</v>
      </c>
      <c r="B1375" s="4">
        <v>1</v>
      </c>
      <c r="C1375" s="4">
        <v>43</v>
      </c>
      <c r="D1375" s="5" t="s">
        <v>4598</v>
      </c>
      <c r="E1375" s="6"/>
      <c r="F1375" s="4"/>
    </row>
    <row r="1376" spans="1:6" ht="57.6" x14ac:dyDescent="0.55000000000000004">
      <c r="A1376" s="61">
        <v>8.1</v>
      </c>
      <c r="B1376" s="4">
        <v>1</v>
      </c>
      <c r="C1376" s="4">
        <v>44</v>
      </c>
      <c r="D1376" s="5" t="s">
        <v>4599</v>
      </c>
      <c r="E1376" s="6"/>
      <c r="F1376" s="4"/>
    </row>
    <row r="1377" spans="1:6" ht="38.4" x14ac:dyDescent="0.55000000000000004">
      <c r="A1377" s="61">
        <v>8.1</v>
      </c>
      <c r="B1377" s="4">
        <v>1</v>
      </c>
      <c r="C1377" s="4">
        <v>45</v>
      </c>
      <c r="D1377" s="5" t="s">
        <v>4572</v>
      </c>
      <c r="E1377" s="6"/>
      <c r="F1377" s="4"/>
    </row>
    <row r="1378" spans="1:6" x14ac:dyDescent="0.55000000000000004">
      <c r="A1378" s="1">
        <v>8.11</v>
      </c>
      <c r="B1378" s="1" t="s">
        <v>4600</v>
      </c>
      <c r="C1378" s="1"/>
      <c r="D1378" s="2"/>
      <c r="E1378" s="3"/>
      <c r="F1378" s="1"/>
    </row>
    <row r="1379" spans="1:6" x14ac:dyDescent="0.55000000000000004">
      <c r="A1379" s="1">
        <v>8.11</v>
      </c>
      <c r="B1379" s="1">
        <v>1</v>
      </c>
      <c r="C1379" s="1" t="s">
        <v>5</v>
      </c>
      <c r="D1379" s="2"/>
      <c r="E1379" s="3"/>
      <c r="F1379" s="1"/>
    </row>
    <row r="1380" spans="1:6" ht="38.4" x14ac:dyDescent="0.55000000000000004">
      <c r="A1380" s="16">
        <v>8.11</v>
      </c>
      <c r="B1380" s="4">
        <v>1</v>
      </c>
      <c r="C1380" s="4">
        <v>1</v>
      </c>
      <c r="D1380" s="5" t="s">
        <v>4603</v>
      </c>
      <c r="E1380" s="6"/>
      <c r="F1380" s="4"/>
    </row>
    <row r="1381" spans="1:6" ht="57.6" x14ac:dyDescent="0.55000000000000004">
      <c r="A1381" s="16">
        <v>8.11</v>
      </c>
      <c r="B1381" s="4">
        <v>1</v>
      </c>
      <c r="C1381" s="4">
        <v>2</v>
      </c>
      <c r="D1381" s="5" t="s">
        <v>4601</v>
      </c>
      <c r="E1381" s="6"/>
      <c r="F1381" s="4"/>
    </row>
    <row r="1382" spans="1:6" ht="57.6" x14ac:dyDescent="0.55000000000000004">
      <c r="A1382" s="16">
        <v>8.11</v>
      </c>
      <c r="B1382" s="4">
        <v>1</v>
      </c>
      <c r="C1382" s="4">
        <v>3</v>
      </c>
      <c r="D1382" s="5" t="s">
        <v>4604</v>
      </c>
      <c r="E1382" s="6"/>
      <c r="F1382" s="4"/>
    </row>
    <row r="1383" spans="1:6" ht="38.4" x14ac:dyDescent="0.55000000000000004">
      <c r="A1383" s="16">
        <v>8.11</v>
      </c>
      <c r="B1383" s="4">
        <v>1</v>
      </c>
      <c r="C1383" s="4">
        <v>4</v>
      </c>
      <c r="D1383" s="5" t="s">
        <v>4605</v>
      </c>
      <c r="E1383" s="6"/>
      <c r="F1383" s="4"/>
    </row>
    <row r="1384" spans="1:6" ht="38.4" x14ac:dyDescent="0.55000000000000004">
      <c r="A1384" s="16">
        <v>8.11</v>
      </c>
      <c r="B1384" s="4">
        <v>1</v>
      </c>
      <c r="C1384" s="4">
        <v>5</v>
      </c>
      <c r="D1384" s="5" t="s">
        <v>4606</v>
      </c>
      <c r="E1384" s="6"/>
      <c r="F1384" s="4"/>
    </row>
    <row r="1385" spans="1:6" ht="38.4" x14ac:dyDescent="0.55000000000000004">
      <c r="A1385" s="16">
        <v>8.11</v>
      </c>
      <c r="B1385" s="4">
        <v>1</v>
      </c>
      <c r="C1385" s="4">
        <v>6</v>
      </c>
      <c r="D1385" s="5" t="s">
        <v>4607</v>
      </c>
      <c r="E1385" s="6"/>
      <c r="F1385" s="4"/>
    </row>
    <row r="1386" spans="1:6" ht="38.4" x14ac:dyDescent="0.55000000000000004">
      <c r="A1386" s="16">
        <v>8.11</v>
      </c>
      <c r="B1386" s="4">
        <v>1</v>
      </c>
      <c r="C1386" s="4">
        <v>7</v>
      </c>
      <c r="D1386" s="5" t="s">
        <v>4608</v>
      </c>
      <c r="E1386" s="6"/>
      <c r="F1386" s="4"/>
    </row>
    <row r="1387" spans="1:6" ht="38.4" x14ac:dyDescent="0.55000000000000004">
      <c r="A1387" s="16">
        <v>8.11</v>
      </c>
      <c r="B1387" s="4">
        <v>1</v>
      </c>
      <c r="C1387" s="4">
        <v>8</v>
      </c>
      <c r="D1387" s="5" t="s">
        <v>4609</v>
      </c>
      <c r="E1387" s="6"/>
      <c r="F1387" s="4"/>
    </row>
    <row r="1388" spans="1:6" ht="38.4" x14ac:dyDescent="0.55000000000000004">
      <c r="A1388" s="16">
        <v>8.11</v>
      </c>
      <c r="B1388" s="4">
        <v>1</v>
      </c>
      <c r="C1388" s="4">
        <v>9</v>
      </c>
      <c r="D1388" s="5" t="s">
        <v>4610</v>
      </c>
      <c r="E1388" s="6"/>
      <c r="F1388" s="4"/>
    </row>
    <row r="1389" spans="1:6" ht="38.4" x14ac:dyDescent="0.55000000000000004">
      <c r="A1389" s="16">
        <v>8.11</v>
      </c>
      <c r="B1389" s="4">
        <v>1</v>
      </c>
      <c r="C1389" s="4">
        <v>10</v>
      </c>
      <c r="D1389" s="5" t="s">
        <v>4602</v>
      </c>
      <c r="E1389" s="6"/>
      <c r="F1389" s="4"/>
    </row>
    <row r="1390" spans="1:6" ht="38.4" x14ac:dyDescent="0.55000000000000004">
      <c r="A1390" s="16">
        <v>8.11</v>
      </c>
      <c r="B1390" s="4">
        <v>1</v>
      </c>
      <c r="C1390" s="4">
        <v>11</v>
      </c>
      <c r="D1390" s="5" t="s">
        <v>4611</v>
      </c>
      <c r="E1390" s="6"/>
      <c r="F1390" s="4"/>
    </row>
    <row r="1391" spans="1:6" ht="38.4" x14ac:dyDescent="0.55000000000000004">
      <c r="A1391" s="16">
        <v>8.11</v>
      </c>
      <c r="B1391" s="4">
        <v>1</v>
      </c>
      <c r="C1391" s="4">
        <v>12</v>
      </c>
      <c r="D1391" s="5" t="s">
        <v>4612</v>
      </c>
      <c r="E1391" s="6"/>
      <c r="F1391" s="4"/>
    </row>
    <row r="1392" spans="1:6" ht="38.4" x14ac:dyDescent="0.55000000000000004">
      <c r="A1392" s="16">
        <v>8.11</v>
      </c>
      <c r="B1392" s="4">
        <v>1</v>
      </c>
      <c r="C1392" s="4">
        <v>13</v>
      </c>
      <c r="D1392" s="5" t="s">
        <v>4613</v>
      </c>
      <c r="E1392" s="6"/>
      <c r="F1392" s="4"/>
    </row>
    <row r="1393" spans="1:6" ht="38.4" x14ac:dyDescent="0.55000000000000004">
      <c r="A1393" s="16">
        <v>8.11</v>
      </c>
      <c r="B1393" s="4">
        <v>1</v>
      </c>
      <c r="C1393" s="4">
        <v>14</v>
      </c>
      <c r="D1393" s="5" t="s">
        <v>4614</v>
      </c>
      <c r="E1393" s="6"/>
      <c r="F1393" s="4"/>
    </row>
    <row r="1394" spans="1:6" ht="38.4" x14ac:dyDescent="0.55000000000000004">
      <c r="A1394" s="16">
        <v>8.11</v>
      </c>
      <c r="B1394" s="4">
        <v>1</v>
      </c>
      <c r="C1394" s="4">
        <v>15</v>
      </c>
      <c r="D1394" s="5" t="s">
        <v>4615</v>
      </c>
      <c r="E1394" s="6"/>
      <c r="F1394" s="4"/>
    </row>
    <row r="1395" spans="1:6" x14ac:dyDescent="0.55000000000000004">
      <c r="A1395" s="1">
        <v>8.11</v>
      </c>
      <c r="B1395" s="1">
        <v>2</v>
      </c>
      <c r="C1395" s="1" t="s">
        <v>4633</v>
      </c>
      <c r="D1395" s="2"/>
      <c r="E1395" s="3"/>
      <c r="F1395" s="1"/>
    </row>
    <row r="1396" spans="1:6" ht="38.4" x14ac:dyDescent="0.55000000000000004">
      <c r="A1396" s="16">
        <v>8.11</v>
      </c>
      <c r="B1396" s="4">
        <v>2</v>
      </c>
      <c r="C1396" s="4">
        <v>1</v>
      </c>
      <c r="D1396" s="5" t="s">
        <v>4628</v>
      </c>
      <c r="E1396" s="6"/>
      <c r="F1396" s="4"/>
    </row>
    <row r="1397" spans="1:6" ht="38.4" x14ac:dyDescent="0.55000000000000004">
      <c r="A1397" s="16">
        <v>8.11</v>
      </c>
      <c r="B1397" s="4">
        <v>2</v>
      </c>
      <c r="C1397" s="4">
        <v>2</v>
      </c>
      <c r="D1397" s="5" t="s">
        <v>4616</v>
      </c>
      <c r="E1397" s="6"/>
      <c r="F1397" s="4"/>
    </row>
    <row r="1398" spans="1:6" ht="38.4" x14ac:dyDescent="0.55000000000000004">
      <c r="A1398" s="16">
        <v>8.11</v>
      </c>
      <c r="B1398" s="4">
        <v>2</v>
      </c>
      <c r="C1398" s="4">
        <v>3</v>
      </c>
      <c r="D1398" s="5" t="s">
        <v>4617</v>
      </c>
      <c r="E1398" s="6"/>
      <c r="F1398" s="4"/>
    </row>
    <row r="1399" spans="1:6" ht="38.4" x14ac:dyDescent="0.55000000000000004">
      <c r="A1399" s="16">
        <v>8.11</v>
      </c>
      <c r="B1399" s="4">
        <v>2</v>
      </c>
      <c r="C1399" s="4">
        <v>4</v>
      </c>
      <c r="D1399" s="5" t="s">
        <v>4629</v>
      </c>
      <c r="E1399" s="6"/>
      <c r="F1399" s="4"/>
    </row>
    <row r="1400" spans="1:6" ht="38.4" x14ac:dyDescent="0.55000000000000004">
      <c r="A1400" s="16">
        <v>8.11</v>
      </c>
      <c r="B1400" s="4">
        <v>2</v>
      </c>
      <c r="C1400" s="4">
        <v>5</v>
      </c>
      <c r="D1400" s="5" t="s">
        <v>4630</v>
      </c>
      <c r="E1400" s="6"/>
      <c r="F1400" s="4"/>
    </row>
    <row r="1401" spans="1:6" ht="38.4" x14ac:dyDescent="0.55000000000000004">
      <c r="A1401" s="16">
        <v>8.11</v>
      </c>
      <c r="B1401" s="4">
        <v>2</v>
      </c>
      <c r="C1401" s="4">
        <v>6</v>
      </c>
      <c r="D1401" s="5" t="s">
        <v>4618</v>
      </c>
      <c r="E1401" s="6"/>
      <c r="F1401" s="4"/>
    </row>
    <row r="1402" spans="1:6" ht="38.4" x14ac:dyDescent="0.55000000000000004">
      <c r="A1402" s="16">
        <v>8.11</v>
      </c>
      <c r="B1402" s="4">
        <v>2</v>
      </c>
      <c r="C1402" s="4">
        <v>7</v>
      </c>
      <c r="D1402" s="5" t="s">
        <v>4631</v>
      </c>
      <c r="E1402" s="6"/>
      <c r="F1402" s="4"/>
    </row>
    <row r="1403" spans="1:6" ht="38.4" x14ac:dyDescent="0.55000000000000004">
      <c r="A1403" s="16">
        <v>8.11</v>
      </c>
      <c r="B1403" s="4">
        <v>2</v>
      </c>
      <c r="C1403" s="4">
        <v>8</v>
      </c>
      <c r="D1403" s="5" t="s">
        <v>4632</v>
      </c>
      <c r="E1403" s="6"/>
      <c r="F1403" s="4"/>
    </row>
    <row r="1404" spans="1:6" ht="57.6" x14ac:dyDescent="0.55000000000000004">
      <c r="A1404" s="16">
        <v>8.11</v>
      </c>
      <c r="B1404" s="4">
        <v>2</v>
      </c>
      <c r="C1404" s="4">
        <v>9</v>
      </c>
      <c r="D1404" s="5" t="s">
        <v>4634</v>
      </c>
      <c r="E1404" s="6"/>
      <c r="F1404" s="4"/>
    </row>
    <row r="1405" spans="1:6" ht="38.4" x14ac:dyDescent="0.55000000000000004">
      <c r="A1405" s="16">
        <v>8.11</v>
      </c>
      <c r="B1405" s="4">
        <v>2</v>
      </c>
      <c r="C1405" s="4">
        <v>10</v>
      </c>
      <c r="D1405" s="5" t="s">
        <v>4635</v>
      </c>
      <c r="E1405" s="6"/>
      <c r="F1405" s="4"/>
    </row>
    <row r="1406" spans="1:6" ht="38.4" x14ac:dyDescent="0.55000000000000004">
      <c r="A1406" s="16">
        <v>8.11</v>
      </c>
      <c r="B1406" s="4">
        <v>2</v>
      </c>
      <c r="C1406" s="4">
        <v>11</v>
      </c>
      <c r="D1406" s="5" t="s">
        <v>4619</v>
      </c>
      <c r="E1406" s="6"/>
      <c r="F1406" s="4"/>
    </row>
    <row r="1407" spans="1:6" ht="57.6" x14ac:dyDescent="0.55000000000000004">
      <c r="A1407" s="16">
        <v>8.11</v>
      </c>
      <c r="B1407" s="4">
        <v>2</v>
      </c>
      <c r="C1407" s="4">
        <v>12</v>
      </c>
      <c r="D1407" s="5" t="s">
        <v>4636</v>
      </c>
      <c r="E1407" s="6"/>
      <c r="F1407" s="4"/>
    </row>
    <row r="1408" spans="1:6" ht="38.4" x14ac:dyDescent="0.55000000000000004">
      <c r="A1408" s="16">
        <v>8.11</v>
      </c>
      <c r="B1408" s="4">
        <v>2</v>
      </c>
      <c r="C1408" s="4">
        <v>13</v>
      </c>
      <c r="D1408" s="5" t="s">
        <v>4637</v>
      </c>
      <c r="E1408" s="6"/>
      <c r="F1408" s="4"/>
    </row>
    <row r="1409" spans="1:6" ht="38.4" x14ac:dyDescent="0.55000000000000004">
      <c r="A1409" s="16">
        <v>8.11</v>
      </c>
      <c r="B1409" s="4">
        <v>2</v>
      </c>
      <c r="C1409" s="4">
        <v>14</v>
      </c>
      <c r="D1409" s="5" t="s">
        <v>4638</v>
      </c>
      <c r="E1409" s="6"/>
      <c r="F1409" s="4"/>
    </row>
    <row r="1410" spans="1:6" ht="38.4" x14ac:dyDescent="0.55000000000000004">
      <c r="A1410" s="16">
        <v>8.11</v>
      </c>
      <c r="B1410" s="4">
        <v>2</v>
      </c>
      <c r="C1410" s="4">
        <v>15</v>
      </c>
      <c r="D1410" s="5" t="s">
        <v>4656</v>
      </c>
      <c r="E1410" s="6"/>
      <c r="F1410" s="4"/>
    </row>
    <row r="1411" spans="1:6" ht="38.4" x14ac:dyDescent="0.55000000000000004">
      <c r="A1411" s="16">
        <v>8.11</v>
      </c>
      <c r="B1411" s="4">
        <v>2</v>
      </c>
      <c r="C1411" s="4">
        <v>16</v>
      </c>
      <c r="D1411" s="5" t="s">
        <v>4639</v>
      </c>
      <c r="E1411" s="6"/>
      <c r="F1411" s="4"/>
    </row>
    <row r="1412" spans="1:6" ht="38.4" x14ac:dyDescent="0.55000000000000004">
      <c r="A1412" s="16">
        <v>8.11</v>
      </c>
      <c r="B1412" s="4">
        <v>2</v>
      </c>
      <c r="C1412" s="4">
        <v>17</v>
      </c>
      <c r="D1412" s="5" t="s">
        <v>4640</v>
      </c>
      <c r="E1412" s="6"/>
      <c r="F1412" s="4"/>
    </row>
    <row r="1413" spans="1:6" ht="38.4" x14ac:dyDescent="0.55000000000000004">
      <c r="A1413" s="16">
        <v>8.11</v>
      </c>
      <c r="B1413" s="4">
        <v>2</v>
      </c>
      <c r="C1413" s="4">
        <v>18</v>
      </c>
      <c r="D1413" s="5" t="s">
        <v>4620</v>
      </c>
      <c r="E1413" s="6"/>
      <c r="F1413" s="4"/>
    </row>
    <row r="1414" spans="1:6" ht="38.4" x14ac:dyDescent="0.55000000000000004">
      <c r="A1414" s="16">
        <v>8.11</v>
      </c>
      <c r="B1414" s="4">
        <v>2</v>
      </c>
      <c r="C1414" s="4">
        <v>19</v>
      </c>
      <c r="D1414" s="5" t="s">
        <v>4641</v>
      </c>
      <c r="E1414" s="6"/>
      <c r="F1414" s="4"/>
    </row>
    <row r="1415" spans="1:6" ht="38.4" x14ac:dyDescent="0.55000000000000004">
      <c r="A1415" s="16">
        <v>8.11</v>
      </c>
      <c r="B1415" s="4">
        <v>2</v>
      </c>
      <c r="C1415" s="4">
        <v>20</v>
      </c>
      <c r="D1415" s="5" t="s">
        <v>4642</v>
      </c>
      <c r="E1415" s="6"/>
      <c r="F1415" s="4"/>
    </row>
    <row r="1416" spans="1:6" ht="38.4" x14ac:dyDescent="0.55000000000000004">
      <c r="A1416" s="16">
        <v>8.11</v>
      </c>
      <c r="B1416" s="4">
        <v>2</v>
      </c>
      <c r="C1416" s="4">
        <v>21</v>
      </c>
      <c r="D1416" s="5" t="s">
        <v>4621</v>
      </c>
      <c r="E1416" s="6"/>
      <c r="F1416" s="4"/>
    </row>
    <row r="1417" spans="1:6" ht="57.6" x14ac:dyDescent="0.55000000000000004">
      <c r="A1417" s="16">
        <v>8.11</v>
      </c>
      <c r="B1417" s="4">
        <v>2</v>
      </c>
      <c r="C1417" s="4">
        <v>22</v>
      </c>
      <c r="D1417" s="5" t="s">
        <v>4622</v>
      </c>
      <c r="E1417" s="6"/>
      <c r="F1417" s="4"/>
    </row>
    <row r="1418" spans="1:6" ht="38.4" x14ac:dyDescent="0.55000000000000004">
      <c r="A1418" s="16">
        <v>8.11</v>
      </c>
      <c r="B1418" s="4">
        <v>2</v>
      </c>
      <c r="C1418" s="4">
        <v>23</v>
      </c>
      <c r="D1418" s="5" t="s">
        <v>4647</v>
      </c>
      <c r="E1418" s="6"/>
      <c r="F1418" s="4"/>
    </row>
    <row r="1419" spans="1:6" ht="38.4" x14ac:dyDescent="0.55000000000000004">
      <c r="A1419" s="16">
        <v>8.11</v>
      </c>
      <c r="B1419" s="4">
        <v>2</v>
      </c>
      <c r="C1419" s="4">
        <v>24</v>
      </c>
      <c r="D1419" s="5" t="s">
        <v>4643</v>
      </c>
      <c r="E1419" s="6"/>
      <c r="F1419" s="4"/>
    </row>
    <row r="1420" spans="1:6" ht="57.6" x14ac:dyDescent="0.55000000000000004">
      <c r="A1420" s="16">
        <v>8.11</v>
      </c>
      <c r="B1420" s="4">
        <v>2</v>
      </c>
      <c r="C1420" s="4">
        <v>25</v>
      </c>
      <c r="D1420" s="5" t="s">
        <v>4623</v>
      </c>
      <c r="E1420" s="6"/>
      <c r="F1420" s="4"/>
    </row>
    <row r="1421" spans="1:6" ht="38.4" x14ac:dyDescent="0.55000000000000004">
      <c r="A1421" s="16">
        <v>8.11</v>
      </c>
      <c r="B1421" s="4">
        <v>2</v>
      </c>
      <c r="C1421" s="4">
        <v>26</v>
      </c>
      <c r="D1421" s="5" t="s">
        <v>4644</v>
      </c>
      <c r="E1421" s="6"/>
      <c r="F1421" s="4"/>
    </row>
    <row r="1422" spans="1:6" ht="38.4" x14ac:dyDescent="0.55000000000000004">
      <c r="A1422" s="16">
        <v>8.11</v>
      </c>
      <c r="B1422" s="4">
        <v>2</v>
      </c>
      <c r="C1422" s="4">
        <v>27</v>
      </c>
      <c r="D1422" s="5" t="s">
        <v>4645</v>
      </c>
      <c r="E1422" s="6"/>
      <c r="F1422" s="4"/>
    </row>
    <row r="1423" spans="1:6" ht="38.4" x14ac:dyDescent="0.55000000000000004">
      <c r="A1423" s="16">
        <v>8.11</v>
      </c>
      <c r="B1423" s="4">
        <v>2</v>
      </c>
      <c r="C1423" s="4">
        <v>28</v>
      </c>
      <c r="D1423" s="5" t="s">
        <v>4646</v>
      </c>
      <c r="E1423" s="6"/>
      <c r="F1423" s="4"/>
    </row>
    <row r="1424" spans="1:6" ht="38.4" x14ac:dyDescent="0.55000000000000004">
      <c r="A1424" s="16">
        <v>8.11</v>
      </c>
      <c r="B1424" s="4">
        <v>2</v>
      </c>
      <c r="C1424" s="4">
        <v>29</v>
      </c>
      <c r="D1424" s="5" t="s">
        <v>4624</v>
      </c>
      <c r="E1424" s="6"/>
      <c r="F1424" s="4"/>
    </row>
    <row r="1425" spans="1:6" ht="38.4" x14ac:dyDescent="0.55000000000000004">
      <c r="A1425" s="16">
        <v>8.11</v>
      </c>
      <c r="B1425" s="4">
        <v>2</v>
      </c>
      <c r="C1425" s="4">
        <v>30</v>
      </c>
      <c r="D1425" s="5" t="s">
        <v>4655</v>
      </c>
      <c r="E1425" s="6"/>
      <c r="F1425" s="4"/>
    </row>
    <row r="1426" spans="1:6" ht="38.4" x14ac:dyDescent="0.55000000000000004">
      <c r="A1426" s="16">
        <v>8.11</v>
      </c>
      <c r="B1426" s="4">
        <v>2</v>
      </c>
      <c r="C1426" s="4">
        <v>31</v>
      </c>
      <c r="D1426" s="5" t="s">
        <v>4625</v>
      </c>
      <c r="E1426" s="6"/>
      <c r="F1426" s="4"/>
    </row>
    <row r="1427" spans="1:6" ht="38.4" x14ac:dyDescent="0.55000000000000004">
      <c r="A1427" s="16">
        <v>8.11</v>
      </c>
      <c r="B1427" s="4">
        <v>2</v>
      </c>
      <c r="C1427" s="4">
        <v>32</v>
      </c>
      <c r="D1427" s="5" t="s">
        <v>4648</v>
      </c>
      <c r="E1427" s="6"/>
      <c r="F1427" s="4"/>
    </row>
    <row r="1428" spans="1:6" ht="38.4" x14ac:dyDescent="0.55000000000000004">
      <c r="A1428" s="16">
        <v>8.11</v>
      </c>
      <c r="B1428" s="4">
        <v>2</v>
      </c>
      <c r="C1428" s="4">
        <v>33</v>
      </c>
      <c r="D1428" s="5" t="s">
        <v>4652</v>
      </c>
      <c r="E1428" s="6"/>
      <c r="F1428" s="4"/>
    </row>
    <row r="1429" spans="1:6" ht="38.4" x14ac:dyDescent="0.55000000000000004">
      <c r="A1429" s="16">
        <v>8.11</v>
      </c>
      <c r="B1429" s="4">
        <v>2</v>
      </c>
      <c r="C1429" s="4">
        <v>34</v>
      </c>
      <c r="D1429" s="5" t="s">
        <v>4653</v>
      </c>
      <c r="E1429" s="6"/>
      <c r="F1429" s="4"/>
    </row>
    <row r="1430" spans="1:6" ht="38.4" x14ac:dyDescent="0.55000000000000004">
      <c r="A1430" s="16">
        <v>8.11</v>
      </c>
      <c r="B1430" s="4">
        <v>2</v>
      </c>
      <c r="C1430" s="4">
        <v>35</v>
      </c>
      <c r="D1430" s="5" t="s">
        <v>4651</v>
      </c>
      <c r="E1430" s="6"/>
      <c r="F1430" s="4"/>
    </row>
    <row r="1431" spans="1:6" ht="38.4" x14ac:dyDescent="0.55000000000000004">
      <c r="A1431" s="16">
        <v>8.11</v>
      </c>
      <c r="B1431" s="4">
        <v>2</v>
      </c>
      <c r="C1431" s="4">
        <v>36</v>
      </c>
      <c r="D1431" s="5" t="s">
        <v>4654</v>
      </c>
      <c r="E1431" s="6"/>
      <c r="F1431" s="4"/>
    </row>
    <row r="1432" spans="1:6" ht="38.4" x14ac:dyDescent="0.55000000000000004">
      <c r="A1432" s="16">
        <v>8.11</v>
      </c>
      <c r="B1432" s="4">
        <v>2</v>
      </c>
      <c r="C1432" s="4">
        <v>37</v>
      </c>
      <c r="D1432" s="5" t="s">
        <v>4626</v>
      </c>
      <c r="E1432" s="6"/>
      <c r="F1432" s="4"/>
    </row>
    <row r="1433" spans="1:6" ht="38.4" x14ac:dyDescent="0.55000000000000004">
      <c r="A1433" s="16">
        <v>8.11</v>
      </c>
      <c r="B1433" s="4">
        <v>2</v>
      </c>
      <c r="C1433" s="4">
        <v>38</v>
      </c>
      <c r="D1433" s="5" t="s">
        <v>4627</v>
      </c>
      <c r="E1433" s="6"/>
      <c r="F1433" s="4"/>
    </row>
    <row r="1434" spans="1:6" x14ac:dyDescent="0.55000000000000004">
      <c r="A1434" s="1">
        <v>8.11</v>
      </c>
      <c r="B1434" s="1">
        <v>3</v>
      </c>
      <c r="C1434" s="1" t="s">
        <v>4662</v>
      </c>
      <c r="D1434" s="2"/>
      <c r="E1434" s="3"/>
      <c r="F1434" s="1"/>
    </row>
    <row r="1435" spans="1:6" ht="38.4" x14ac:dyDescent="0.55000000000000004">
      <c r="A1435" s="16">
        <v>8.11</v>
      </c>
      <c r="B1435" s="4">
        <v>3</v>
      </c>
      <c r="C1435" s="4">
        <v>1</v>
      </c>
      <c r="D1435" s="5" t="s">
        <v>4661</v>
      </c>
      <c r="E1435" s="6"/>
      <c r="F1435" s="4"/>
    </row>
    <row r="1436" spans="1:6" ht="38.4" x14ac:dyDescent="0.55000000000000004">
      <c r="A1436" s="16">
        <v>8.11</v>
      </c>
      <c r="B1436" s="4">
        <v>3</v>
      </c>
      <c r="C1436" s="4">
        <v>2</v>
      </c>
      <c r="D1436" s="5" t="s">
        <v>4663</v>
      </c>
      <c r="E1436" s="6"/>
      <c r="F1436" s="4"/>
    </row>
    <row r="1437" spans="1:6" ht="38.4" x14ac:dyDescent="0.55000000000000004">
      <c r="A1437" s="16">
        <v>8.11</v>
      </c>
      <c r="B1437" s="4">
        <v>3</v>
      </c>
      <c r="C1437" s="4">
        <v>3</v>
      </c>
      <c r="D1437" s="5" t="s">
        <v>4666</v>
      </c>
      <c r="E1437" s="6"/>
      <c r="F1437" s="4"/>
    </row>
    <row r="1438" spans="1:6" ht="38.4" x14ac:dyDescent="0.55000000000000004">
      <c r="A1438" s="16">
        <v>8.11</v>
      </c>
      <c r="B1438" s="4">
        <v>3</v>
      </c>
      <c r="C1438" s="4">
        <v>4</v>
      </c>
      <c r="D1438" s="5" t="s">
        <v>4664</v>
      </c>
      <c r="E1438" s="6"/>
      <c r="F1438" s="4"/>
    </row>
    <row r="1439" spans="1:6" ht="38.4" x14ac:dyDescent="0.55000000000000004">
      <c r="A1439" s="16">
        <v>8.11</v>
      </c>
      <c r="B1439" s="4">
        <v>3</v>
      </c>
      <c r="C1439" s="4">
        <v>5</v>
      </c>
      <c r="D1439" s="5" t="s">
        <v>4665</v>
      </c>
      <c r="E1439" s="6"/>
      <c r="F1439" s="4"/>
    </row>
    <row r="1440" spans="1:6" ht="57.6" x14ac:dyDescent="0.55000000000000004">
      <c r="A1440" s="16">
        <v>8.11</v>
      </c>
      <c r="B1440" s="4">
        <v>3</v>
      </c>
      <c r="C1440" s="4">
        <v>6</v>
      </c>
      <c r="D1440" s="5" t="s">
        <v>4667</v>
      </c>
      <c r="E1440" s="6"/>
      <c r="F1440" s="4"/>
    </row>
    <row r="1441" spans="1:6" ht="38.4" x14ac:dyDescent="0.55000000000000004">
      <c r="A1441" s="16">
        <v>8.11</v>
      </c>
      <c r="B1441" s="4">
        <v>3</v>
      </c>
      <c r="C1441" s="4">
        <v>7</v>
      </c>
      <c r="D1441" s="5" t="s">
        <v>4668</v>
      </c>
      <c r="E1441" s="6"/>
      <c r="F1441" s="4"/>
    </row>
    <row r="1442" spans="1:6" ht="38.4" x14ac:dyDescent="0.55000000000000004">
      <c r="A1442" s="16">
        <v>8.11</v>
      </c>
      <c r="B1442" s="4">
        <v>3</v>
      </c>
      <c r="C1442" s="4">
        <v>8</v>
      </c>
      <c r="D1442" s="5" t="s">
        <v>4657</v>
      </c>
      <c r="E1442" s="6"/>
      <c r="F1442" s="4"/>
    </row>
    <row r="1443" spans="1:6" ht="38.4" x14ac:dyDescent="0.55000000000000004">
      <c r="A1443" s="16">
        <v>8.11</v>
      </c>
      <c r="B1443" s="4">
        <v>3</v>
      </c>
      <c r="C1443" s="4">
        <v>9</v>
      </c>
      <c r="D1443" s="5" t="s">
        <v>4669</v>
      </c>
      <c r="E1443" s="6"/>
      <c r="F1443" s="4"/>
    </row>
    <row r="1444" spans="1:6" ht="38.4" x14ac:dyDescent="0.55000000000000004">
      <c r="A1444" s="16">
        <v>8.11</v>
      </c>
      <c r="B1444" s="4">
        <v>3</v>
      </c>
      <c r="C1444" s="4">
        <v>10</v>
      </c>
      <c r="D1444" s="5" t="s">
        <v>4672</v>
      </c>
      <c r="E1444" s="6"/>
      <c r="F1444" s="4"/>
    </row>
    <row r="1445" spans="1:6" ht="38.4" x14ac:dyDescent="0.55000000000000004">
      <c r="A1445" s="16">
        <v>8.11</v>
      </c>
      <c r="B1445" s="4">
        <v>3</v>
      </c>
      <c r="C1445" s="4">
        <v>11</v>
      </c>
      <c r="D1445" s="5" t="s">
        <v>4673</v>
      </c>
      <c r="E1445" s="6"/>
      <c r="F1445" s="4"/>
    </row>
    <row r="1446" spans="1:6" ht="38.4" x14ac:dyDescent="0.55000000000000004">
      <c r="A1446" s="16">
        <v>8.11</v>
      </c>
      <c r="B1446" s="4">
        <v>3</v>
      </c>
      <c r="C1446" s="4">
        <v>12</v>
      </c>
      <c r="D1446" s="5" t="s">
        <v>4670</v>
      </c>
      <c r="E1446" s="6"/>
      <c r="F1446" s="4"/>
    </row>
    <row r="1447" spans="1:6" ht="38.4" x14ac:dyDescent="0.55000000000000004">
      <c r="A1447" s="16">
        <v>8.11</v>
      </c>
      <c r="B1447" s="4">
        <v>3</v>
      </c>
      <c r="C1447" s="4">
        <v>13</v>
      </c>
      <c r="D1447" s="5" t="s">
        <v>4671</v>
      </c>
      <c r="E1447" s="6"/>
      <c r="F1447" s="4"/>
    </row>
    <row r="1448" spans="1:6" ht="38.4" x14ac:dyDescent="0.55000000000000004">
      <c r="A1448" s="16">
        <v>8.11</v>
      </c>
      <c r="B1448" s="4">
        <v>3</v>
      </c>
      <c r="C1448" s="4">
        <v>14</v>
      </c>
      <c r="D1448" s="5" t="s">
        <v>4658</v>
      </c>
      <c r="E1448" s="6"/>
      <c r="F1448" s="4"/>
    </row>
    <row r="1449" spans="1:6" ht="38.4" x14ac:dyDescent="0.55000000000000004">
      <c r="A1449" s="16">
        <v>8.11</v>
      </c>
      <c r="B1449" s="4">
        <v>3</v>
      </c>
      <c r="C1449" s="4">
        <v>15</v>
      </c>
      <c r="D1449" s="5" t="s">
        <v>4649</v>
      </c>
      <c r="E1449" s="6"/>
      <c r="F1449" s="4"/>
    </row>
    <row r="1450" spans="1:6" ht="38.4" x14ac:dyDescent="0.55000000000000004">
      <c r="A1450" s="16">
        <v>8.11</v>
      </c>
      <c r="B1450" s="4">
        <v>3</v>
      </c>
      <c r="C1450" s="4">
        <v>16</v>
      </c>
      <c r="D1450" s="5" t="s">
        <v>4650</v>
      </c>
      <c r="E1450" s="6"/>
      <c r="F1450" s="4"/>
    </row>
    <row r="1451" spans="1:6" ht="38.4" x14ac:dyDescent="0.55000000000000004">
      <c r="A1451" s="16">
        <v>8.11</v>
      </c>
      <c r="B1451" s="4">
        <v>3</v>
      </c>
      <c r="C1451" s="4">
        <v>17</v>
      </c>
      <c r="D1451" s="5" t="s">
        <v>4674</v>
      </c>
      <c r="E1451" s="6"/>
      <c r="F1451" s="4"/>
    </row>
    <row r="1452" spans="1:6" ht="38.4" x14ac:dyDescent="0.55000000000000004">
      <c r="A1452" s="16">
        <v>8.11</v>
      </c>
      <c r="B1452" s="4">
        <v>3</v>
      </c>
      <c r="C1452" s="4">
        <v>18</v>
      </c>
      <c r="D1452" s="5" t="s">
        <v>4651</v>
      </c>
      <c r="E1452" s="6"/>
      <c r="F1452" s="4"/>
    </row>
    <row r="1453" spans="1:6" ht="38.4" x14ac:dyDescent="0.55000000000000004">
      <c r="A1453" s="16">
        <v>8.11</v>
      </c>
      <c r="B1453" s="4">
        <v>3</v>
      </c>
      <c r="C1453" s="4">
        <v>19</v>
      </c>
      <c r="D1453" s="5" t="s">
        <v>4675</v>
      </c>
      <c r="E1453" s="6"/>
      <c r="F1453" s="4"/>
    </row>
    <row r="1454" spans="1:6" ht="38.4" x14ac:dyDescent="0.55000000000000004">
      <c r="A1454" s="16">
        <v>8.11</v>
      </c>
      <c r="B1454" s="4">
        <v>3</v>
      </c>
      <c r="C1454" s="4">
        <v>20</v>
      </c>
      <c r="D1454" s="5" t="s">
        <v>4676</v>
      </c>
      <c r="E1454" s="6"/>
      <c r="F1454" s="4"/>
    </row>
    <row r="1455" spans="1:6" ht="38.4" x14ac:dyDescent="0.55000000000000004">
      <c r="A1455" s="16">
        <v>8.11</v>
      </c>
      <c r="B1455" s="4">
        <v>3</v>
      </c>
      <c r="C1455" s="4">
        <v>21</v>
      </c>
      <c r="D1455" s="5" t="s">
        <v>4659</v>
      </c>
      <c r="E1455" s="6"/>
      <c r="F1455" s="4"/>
    </row>
    <row r="1456" spans="1:6" ht="76.8" x14ac:dyDescent="0.55000000000000004">
      <c r="A1456" s="16">
        <v>8.11</v>
      </c>
      <c r="B1456" s="4">
        <v>3</v>
      </c>
      <c r="C1456" s="4">
        <v>22</v>
      </c>
      <c r="D1456" s="5" t="s">
        <v>4660</v>
      </c>
      <c r="E1456" s="6"/>
      <c r="F1456" s="4"/>
    </row>
    <row r="1457" spans="1:6" ht="38.4" x14ac:dyDescent="0.55000000000000004">
      <c r="A1457" s="16">
        <v>8.11</v>
      </c>
      <c r="B1457" s="4">
        <v>3</v>
      </c>
      <c r="C1457" s="4">
        <v>23</v>
      </c>
      <c r="D1457" s="5" t="s">
        <v>4677</v>
      </c>
      <c r="E1457" s="6"/>
      <c r="F1457" s="4"/>
    </row>
    <row r="1458" spans="1:6" x14ac:dyDescent="0.55000000000000004">
      <c r="A1458" s="1">
        <v>8.11</v>
      </c>
      <c r="B1458" s="1">
        <v>4</v>
      </c>
      <c r="C1458" s="1" t="s">
        <v>4678</v>
      </c>
      <c r="D1458" s="2"/>
      <c r="E1458" s="3"/>
      <c r="F1458" s="1"/>
    </row>
    <row r="1459" spans="1:6" ht="38.4" x14ac:dyDescent="0.55000000000000004">
      <c r="A1459" s="16">
        <v>8.11</v>
      </c>
      <c r="B1459" s="4">
        <v>4</v>
      </c>
      <c r="C1459" s="4">
        <v>1</v>
      </c>
      <c r="D1459" s="5" t="s">
        <v>4695</v>
      </c>
      <c r="E1459" s="6"/>
      <c r="F1459" s="4"/>
    </row>
    <row r="1460" spans="1:6" ht="38.4" x14ac:dyDescent="0.55000000000000004">
      <c r="A1460" s="16">
        <v>8.11</v>
      </c>
      <c r="B1460" s="4">
        <v>4</v>
      </c>
      <c r="C1460" s="4">
        <v>2</v>
      </c>
      <c r="D1460" s="5" t="s">
        <v>4696</v>
      </c>
      <c r="E1460" s="6"/>
      <c r="F1460" s="4"/>
    </row>
    <row r="1461" spans="1:6" ht="57.6" x14ac:dyDescent="0.55000000000000004">
      <c r="A1461" s="16">
        <v>8.11</v>
      </c>
      <c r="B1461" s="4">
        <v>4</v>
      </c>
      <c r="C1461" s="4">
        <v>3</v>
      </c>
      <c r="D1461" s="5" t="s">
        <v>4679</v>
      </c>
      <c r="E1461" s="6"/>
      <c r="F1461" s="4"/>
    </row>
    <row r="1462" spans="1:6" ht="96" x14ac:dyDescent="0.55000000000000004">
      <c r="A1462" s="16">
        <v>8.11</v>
      </c>
      <c r="B1462" s="4">
        <v>4</v>
      </c>
      <c r="C1462" s="4">
        <v>4</v>
      </c>
      <c r="D1462" s="5" t="s">
        <v>4680</v>
      </c>
      <c r="E1462" s="6"/>
      <c r="F1462" s="4"/>
    </row>
    <row r="1463" spans="1:6" ht="57.6" x14ac:dyDescent="0.55000000000000004">
      <c r="A1463" s="16">
        <v>8.11</v>
      </c>
      <c r="B1463" s="4">
        <v>4</v>
      </c>
      <c r="C1463" s="4">
        <v>5</v>
      </c>
      <c r="D1463" s="5" t="s">
        <v>4681</v>
      </c>
      <c r="E1463" s="6"/>
      <c r="F1463" s="4"/>
    </row>
    <row r="1464" spans="1:6" ht="38.4" x14ac:dyDescent="0.55000000000000004">
      <c r="A1464" s="16">
        <v>8.11</v>
      </c>
      <c r="B1464" s="4">
        <v>4</v>
      </c>
      <c r="C1464" s="4">
        <v>6</v>
      </c>
      <c r="D1464" s="5" t="s">
        <v>4697</v>
      </c>
      <c r="E1464" s="6"/>
      <c r="F1464" s="4"/>
    </row>
    <row r="1465" spans="1:6" ht="38.4" x14ac:dyDescent="0.55000000000000004">
      <c r="A1465" s="16">
        <v>8.11</v>
      </c>
      <c r="B1465" s="4">
        <v>4</v>
      </c>
      <c r="C1465" s="4">
        <v>7</v>
      </c>
      <c r="D1465" s="5" t="s">
        <v>4682</v>
      </c>
      <c r="E1465" s="6"/>
      <c r="F1465" s="4"/>
    </row>
    <row r="1466" spans="1:6" ht="38.4" x14ac:dyDescent="0.55000000000000004">
      <c r="A1466" s="16">
        <v>8.11</v>
      </c>
      <c r="B1466" s="4">
        <v>4</v>
      </c>
      <c r="C1466" s="4">
        <v>8</v>
      </c>
      <c r="D1466" s="5" t="s">
        <v>4683</v>
      </c>
      <c r="E1466" s="6"/>
      <c r="F1466" s="4"/>
    </row>
    <row r="1467" spans="1:6" ht="38.4" x14ac:dyDescent="0.55000000000000004">
      <c r="A1467" s="16">
        <v>8.11</v>
      </c>
      <c r="B1467" s="4">
        <v>4</v>
      </c>
      <c r="C1467" s="4">
        <v>9</v>
      </c>
      <c r="D1467" s="5" t="s">
        <v>4684</v>
      </c>
      <c r="E1467" s="6"/>
      <c r="F1467" s="4"/>
    </row>
    <row r="1468" spans="1:6" ht="38.4" x14ac:dyDescent="0.55000000000000004">
      <c r="A1468" s="16">
        <v>8.11</v>
      </c>
      <c r="B1468" s="4">
        <v>4</v>
      </c>
      <c r="C1468" s="4">
        <v>10</v>
      </c>
      <c r="D1468" s="5" t="s">
        <v>4685</v>
      </c>
      <c r="E1468" s="6"/>
      <c r="F1468" s="4"/>
    </row>
    <row r="1469" spans="1:6" ht="57.6" x14ac:dyDescent="0.55000000000000004">
      <c r="A1469" s="16">
        <v>8.11</v>
      </c>
      <c r="B1469" s="4">
        <v>4</v>
      </c>
      <c r="C1469" s="4">
        <v>11</v>
      </c>
      <c r="D1469" s="5" t="s">
        <v>4686</v>
      </c>
      <c r="E1469" s="6"/>
      <c r="F1469" s="4"/>
    </row>
    <row r="1470" spans="1:6" ht="38.4" x14ac:dyDescent="0.55000000000000004">
      <c r="A1470" s="16">
        <v>8.11</v>
      </c>
      <c r="B1470" s="4">
        <v>4</v>
      </c>
      <c r="C1470" s="4">
        <v>12</v>
      </c>
      <c r="D1470" s="5" t="s">
        <v>4687</v>
      </c>
      <c r="E1470" s="6"/>
      <c r="F1470" s="4"/>
    </row>
    <row r="1471" spans="1:6" ht="38.4" x14ac:dyDescent="0.55000000000000004">
      <c r="A1471" s="16">
        <v>8.11</v>
      </c>
      <c r="B1471" s="4">
        <v>4</v>
      </c>
      <c r="C1471" s="4">
        <v>13</v>
      </c>
      <c r="D1471" s="5" t="s">
        <v>4688</v>
      </c>
      <c r="E1471" s="6"/>
      <c r="F1471" s="4"/>
    </row>
    <row r="1472" spans="1:6" ht="38.4" x14ac:dyDescent="0.55000000000000004">
      <c r="A1472" s="16">
        <v>8.11</v>
      </c>
      <c r="B1472" s="4">
        <v>4</v>
      </c>
      <c r="C1472" s="4">
        <v>14</v>
      </c>
      <c r="D1472" s="5" t="s">
        <v>4698</v>
      </c>
      <c r="E1472" s="6"/>
      <c r="F1472" s="4"/>
    </row>
    <row r="1473" spans="1:6" ht="38.4" x14ac:dyDescent="0.55000000000000004">
      <c r="A1473" s="16">
        <v>8.11</v>
      </c>
      <c r="B1473" s="4">
        <v>4</v>
      </c>
      <c r="C1473" s="4">
        <v>15</v>
      </c>
      <c r="D1473" s="5" t="s">
        <v>4689</v>
      </c>
      <c r="E1473" s="6"/>
      <c r="F1473" s="4"/>
    </row>
    <row r="1474" spans="1:6" ht="38.4" x14ac:dyDescent="0.55000000000000004">
      <c r="A1474" s="16">
        <v>8.11</v>
      </c>
      <c r="B1474" s="4">
        <v>4</v>
      </c>
      <c r="C1474" s="4">
        <v>16</v>
      </c>
      <c r="D1474" s="5" t="s">
        <v>4699</v>
      </c>
      <c r="E1474" s="6"/>
      <c r="F1474" s="4"/>
    </row>
    <row r="1475" spans="1:6" ht="57.6" x14ac:dyDescent="0.55000000000000004">
      <c r="A1475" s="16">
        <v>8.11</v>
      </c>
      <c r="B1475" s="4">
        <v>4</v>
      </c>
      <c r="C1475" s="4">
        <v>17</v>
      </c>
      <c r="D1475" s="5" t="s">
        <v>4733</v>
      </c>
      <c r="E1475" s="6"/>
      <c r="F1475" s="4"/>
    </row>
    <row r="1476" spans="1:6" ht="38.4" x14ac:dyDescent="0.55000000000000004">
      <c r="A1476" s="16">
        <v>8.11</v>
      </c>
      <c r="B1476" s="4">
        <v>4</v>
      </c>
      <c r="C1476" s="4">
        <v>18</v>
      </c>
      <c r="D1476" s="5" t="s">
        <v>4700</v>
      </c>
      <c r="E1476" s="6"/>
      <c r="F1476" s="4"/>
    </row>
    <row r="1477" spans="1:6" ht="38.4" x14ac:dyDescent="0.55000000000000004">
      <c r="A1477" s="16">
        <v>8.11</v>
      </c>
      <c r="B1477" s="4">
        <v>4</v>
      </c>
      <c r="C1477" s="4">
        <v>19</v>
      </c>
      <c r="D1477" s="5" t="s">
        <v>4690</v>
      </c>
      <c r="E1477" s="6"/>
      <c r="F1477" s="4"/>
    </row>
    <row r="1478" spans="1:6" ht="38.4" x14ac:dyDescent="0.55000000000000004">
      <c r="A1478" s="16">
        <v>8.11</v>
      </c>
      <c r="B1478" s="4">
        <v>4</v>
      </c>
      <c r="C1478" s="4">
        <v>20</v>
      </c>
      <c r="D1478" s="5" t="s">
        <v>4701</v>
      </c>
      <c r="E1478" s="6"/>
      <c r="F1478" s="4"/>
    </row>
    <row r="1479" spans="1:6" ht="38.4" x14ac:dyDescent="0.55000000000000004">
      <c r="A1479" s="16">
        <v>8.11</v>
      </c>
      <c r="B1479" s="4">
        <v>4</v>
      </c>
      <c r="C1479" s="4">
        <v>21</v>
      </c>
      <c r="D1479" s="5" t="s">
        <v>4691</v>
      </c>
      <c r="E1479" s="6"/>
      <c r="F1479" s="4"/>
    </row>
    <row r="1480" spans="1:6" ht="57.6" x14ac:dyDescent="0.55000000000000004">
      <c r="A1480" s="16">
        <v>8.11</v>
      </c>
      <c r="B1480" s="4">
        <v>4</v>
      </c>
      <c r="C1480" s="4">
        <v>22</v>
      </c>
      <c r="D1480" s="5" t="s">
        <v>4692</v>
      </c>
      <c r="E1480" s="6"/>
      <c r="F1480" s="4"/>
    </row>
    <row r="1481" spans="1:6" ht="38.4" x14ac:dyDescent="0.55000000000000004">
      <c r="A1481" s="16">
        <v>8.11</v>
      </c>
      <c r="B1481" s="4">
        <v>4</v>
      </c>
      <c r="C1481" s="4">
        <v>23</v>
      </c>
      <c r="D1481" s="5" t="s">
        <v>4693</v>
      </c>
      <c r="E1481" s="6"/>
      <c r="F1481" s="4"/>
    </row>
    <row r="1482" spans="1:6" ht="38.4" x14ac:dyDescent="0.55000000000000004">
      <c r="A1482" s="16">
        <v>8.11</v>
      </c>
      <c r="B1482" s="4">
        <v>4</v>
      </c>
      <c r="C1482" s="4">
        <v>24</v>
      </c>
      <c r="D1482" s="5" t="s">
        <v>4702</v>
      </c>
      <c r="E1482" s="6"/>
      <c r="F1482" s="4"/>
    </row>
    <row r="1483" spans="1:6" ht="38.4" x14ac:dyDescent="0.55000000000000004">
      <c r="A1483" s="16">
        <v>8.11</v>
      </c>
      <c r="B1483" s="4">
        <v>4</v>
      </c>
      <c r="C1483" s="4">
        <v>25</v>
      </c>
      <c r="D1483" s="5" t="s">
        <v>4694</v>
      </c>
      <c r="E1483" s="6"/>
      <c r="F1483" s="4"/>
    </row>
    <row r="1484" spans="1:6" ht="38.4" x14ac:dyDescent="0.55000000000000004">
      <c r="A1484" s="16">
        <v>8.11</v>
      </c>
      <c r="B1484" s="4">
        <v>4</v>
      </c>
      <c r="C1484" s="4">
        <v>26</v>
      </c>
      <c r="D1484" s="5" t="s">
        <v>4732</v>
      </c>
      <c r="E1484" s="6"/>
      <c r="F1484" s="4"/>
    </row>
    <row r="1485" spans="1:6" ht="115.2" x14ac:dyDescent="0.55000000000000004">
      <c r="A1485" s="16">
        <v>8.11</v>
      </c>
      <c r="B1485" s="4">
        <v>4</v>
      </c>
      <c r="C1485" s="4">
        <v>27</v>
      </c>
      <c r="D1485" s="5" t="s">
        <v>4729</v>
      </c>
      <c r="E1485" s="6"/>
      <c r="F1485" s="4"/>
    </row>
    <row r="1486" spans="1:6" ht="115.2" x14ac:dyDescent="0.55000000000000004">
      <c r="A1486" s="16">
        <v>8.11</v>
      </c>
      <c r="B1486" s="4">
        <v>4</v>
      </c>
      <c r="C1486" s="4">
        <v>28</v>
      </c>
      <c r="D1486" s="5" t="s">
        <v>4730</v>
      </c>
      <c r="E1486" s="6"/>
      <c r="F1486" s="4"/>
    </row>
    <row r="1487" spans="1:6" ht="115.2" x14ac:dyDescent="0.55000000000000004">
      <c r="A1487" s="16">
        <v>8.11</v>
      </c>
      <c r="B1487" s="4">
        <v>4</v>
      </c>
      <c r="C1487" s="4">
        <v>29</v>
      </c>
      <c r="D1487" s="5" t="s">
        <v>4731</v>
      </c>
      <c r="E1487" s="6"/>
      <c r="F1487" s="4"/>
    </row>
    <row r="1488" spans="1:6" ht="153.6" x14ac:dyDescent="0.55000000000000004">
      <c r="A1488" s="16">
        <v>8.11</v>
      </c>
      <c r="B1488" s="4">
        <v>4</v>
      </c>
      <c r="C1488" s="4">
        <v>30</v>
      </c>
      <c r="D1488" s="5" t="s">
        <v>4734</v>
      </c>
      <c r="E1488" s="6"/>
      <c r="F1488" s="4"/>
    </row>
    <row r="1489" spans="1:6" ht="38.4" x14ac:dyDescent="0.55000000000000004">
      <c r="A1489" s="16">
        <v>8.11</v>
      </c>
      <c r="B1489" s="4">
        <v>4</v>
      </c>
      <c r="C1489" s="4">
        <v>31</v>
      </c>
      <c r="D1489" s="5" t="s">
        <v>4735</v>
      </c>
      <c r="E1489" s="6"/>
      <c r="F1489" s="4"/>
    </row>
    <row r="1490" spans="1:6" ht="38.4" x14ac:dyDescent="0.55000000000000004">
      <c r="A1490" s="16">
        <v>8.11</v>
      </c>
      <c r="B1490" s="4">
        <v>4</v>
      </c>
      <c r="C1490" s="4">
        <v>32</v>
      </c>
      <c r="D1490" s="5" t="s">
        <v>4736</v>
      </c>
      <c r="E1490" s="6"/>
      <c r="F1490" s="4"/>
    </row>
    <row r="1491" spans="1:6" ht="38.4" x14ac:dyDescent="0.55000000000000004">
      <c r="A1491" s="16">
        <v>8.11</v>
      </c>
      <c r="B1491" s="4">
        <v>4</v>
      </c>
      <c r="C1491" s="4">
        <v>33</v>
      </c>
      <c r="D1491" s="5" t="s">
        <v>4737</v>
      </c>
      <c r="E1491" s="6"/>
      <c r="F1491" s="4"/>
    </row>
    <row r="1492" spans="1:6" ht="38.4" x14ac:dyDescent="0.55000000000000004">
      <c r="A1492" s="16">
        <v>8.11</v>
      </c>
      <c r="B1492" s="4">
        <v>4</v>
      </c>
      <c r="C1492" s="4">
        <v>34</v>
      </c>
      <c r="D1492" s="5" t="s">
        <v>4703</v>
      </c>
      <c r="E1492" s="6"/>
      <c r="F1492" s="4"/>
    </row>
    <row r="1493" spans="1:6" ht="38.4" x14ac:dyDescent="0.55000000000000004">
      <c r="A1493" s="16">
        <v>8.11</v>
      </c>
      <c r="B1493" s="4">
        <v>4</v>
      </c>
      <c r="C1493" s="4">
        <v>35</v>
      </c>
      <c r="D1493" s="5" t="s">
        <v>4738</v>
      </c>
      <c r="E1493" s="6"/>
      <c r="F1493" s="4"/>
    </row>
    <row r="1494" spans="1:6" ht="38.4" x14ac:dyDescent="0.55000000000000004">
      <c r="A1494" s="16">
        <v>8.11</v>
      </c>
      <c r="B1494" s="4">
        <v>4</v>
      </c>
      <c r="C1494" s="4">
        <v>36</v>
      </c>
      <c r="D1494" s="5" t="s">
        <v>4704</v>
      </c>
      <c r="E1494" s="6"/>
      <c r="F1494" s="4"/>
    </row>
    <row r="1495" spans="1:6" ht="57.6" x14ac:dyDescent="0.55000000000000004">
      <c r="A1495" s="16">
        <v>8.11</v>
      </c>
      <c r="B1495" s="4">
        <v>4</v>
      </c>
      <c r="C1495" s="4">
        <v>37</v>
      </c>
      <c r="D1495" s="5" t="s">
        <v>4739</v>
      </c>
      <c r="E1495" s="6"/>
      <c r="F1495" s="4"/>
    </row>
    <row r="1496" spans="1:6" ht="57.6" x14ac:dyDescent="0.55000000000000004">
      <c r="A1496" s="16">
        <v>8.11</v>
      </c>
      <c r="B1496" s="4">
        <v>4</v>
      </c>
      <c r="C1496" s="4">
        <v>38</v>
      </c>
      <c r="D1496" s="5" t="s">
        <v>4740</v>
      </c>
      <c r="E1496" s="6"/>
      <c r="F1496" s="4"/>
    </row>
    <row r="1497" spans="1:6" ht="38.4" x14ac:dyDescent="0.55000000000000004">
      <c r="A1497" s="16">
        <v>8.11</v>
      </c>
      <c r="B1497" s="4">
        <v>4</v>
      </c>
      <c r="C1497" s="4">
        <v>39</v>
      </c>
      <c r="D1497" s="5" t="s">
        <v>4705</v>
      </c>
      <c r="E1497" s="6"/>
      <c r="F1497" s="4"/>
    </row>
    <row r="1498" spans="1:6" ht="38.4" x14ac:dyDescent="0.55000000000000004">
      <c r="A1498" s="16">
        <v>8.11</v>
      </c>
      <c r="B1498" s="4">
        <v>4</v>
      </c>
      <c r="C1498" s="4">
        <v>40</v>
      </c>
      <c r="D1498" s="5" t="s">
        <v>4741</v>
      </c>
      <c r="E1498" s="6"/>
      <c r="F1498" s="4"/>
    </row>
    <row r="1499" spans="1:6" ht="38.4" x14ac:dyDescent="0.55000000000000004">
      <c r="A1499" s="16">
        <v>8.11</v>
      </c>
      <c r="B1499" s="4">
        <v>4</v>
      </c>
      <c r="C1499" s="4">
        <v>41</v>
      </c>
      <c r="D1499" s="5" t="s">
        <v>4706</v>
      </c>
      <c r="E1499" s="6"/>
      <c r="F1499" s="4"/>
    </row>
    <row r="1500" spans="1:6" ht="38.4" x14ac:dyDescent="0.55000000000000004">
      <c r="A1500" s="16">
        <v>8.11</v>
      </c>
      <c r="B1500" s="4">
        <v>4</v>
      </c>
      <c r="C1500" s="4">
        <v>42</v>
      </c>
      <c r="D1500" s="5" t="s">
        <v>4707</v>
      </c>
      <c r="E1500" s="6"/>
      <c r="F1500" s="4"/>
    </row>
    <row r="1501" spans="1:6" ht="38.4" x14ac:dyDescent="0.55000000000000004">
      <c r="A1501" s="16">
        <v>8.11</v>
      </c>
      <c r="B1501" s="4">
        <v>4</v>
      </c>
      <c r="C1501" s="4">
        <v>43</v>
      </c>
      <c r="D1501" s="5" t="s">
        <v>4708</v>
      </c>
      <c r="E1501" s="6"/>
      <c r="F1501" s="4"/>
    </row>
    <row r="1502" spans="1:6" ht="38.4" x14ac:dyDescent="0.55000000000000004">
      <c r="A1502" s="16">
        <v>8.11</v>
      </c>
      <c r="B1502" s="4">
        <v>4</v>
      </c>
      <c r="C1502" s="4">
        <v>44</v>
      </c>
      <c r="D1502" s="5" t="s">
        <v>4709</v>
      </c>
      <c r="E1502" s="6"/>
      <c r="F1502" s="4"/>
    </row>
    <row r="1503" spans="1:6" ht="38.4" x14ac:dyDescent="0.55000000000000004">
      <c r="A1503" s="16">
        <v>8.11</v>
      </c>
      <c r="B1503" s="4">
        <v>4</v>
      </c>
      <c r="C1503" s="4">
        <v>45</v>
      </c>
      <c r="D1503" s="5" t="s">
        <v>4710</v>
      </c>
      <c r="E1503" s="6"/>
      <c r="F1503" s="4"/>
    </row>
    <row r="1504" spans="1:6" ht="57.6" x14ac:dyDescent="0.55000000000000004">
      <c r="A1504" s="16">
        <v>8.11</v>
      </c>
      <c r="B1504" s="4">
        <v>4</v>
      </c>
      <c r="C1504" s="4">
        <v>46</v>
      </c>
      <c r="D1504" s="5" t="s">
        <v>4742</v>
      </c>
      <c r="E1504" s="6"/>
      <c r="F1504" s="4"/>
    </row>
    <row r="1505" spans="1:6" x14ac:dyDescent="0.55000000000000004">
      <c r="A1505" s="16">
        <v>8.11</v>
      </c>
      <c r="B1505" s="4">
        <v>4</v>
      </c>
      <c r="C1505" s="4">
        <v>47</v>
      </c>
      <c r="D1505" s="5" t="s">
        <v>4711</v>
      </c>
      <c r="E1505" s="6"/>
      <c r="F1505" s="4"/>
    </row>
    <row r="1506" spans="1:6" x14ac:dyDescent="0.55000000000000004">
      <c r="A1506" s="16">
        <v>8.11</v>
      </c>
      <c r="B1506" s="4">
        <v>4</v>
      </c>
      <c r="C1506" s="4">
        <v>48</v>
      </c>
      <c r="D1506" s="5" t="s">
        <v>4712</v>
      </c>
      <c r="E1506" s="6"/>
      <c r="F1506" s="4"/>
    </row>
    <row r="1507" spans="1:6" ht="38.4" x14ac:dyDescent="0.55000000000000004">
      <c r="A1507" s="16">
        <v>8.11</v>
      </c>
      <c r="B1507" s="4">
        <v>4</v>
      </c>
      <c r="C1507" s="4">
        <v>49</v>
      </c>
      <c r="D1507" s="5" t="s">
        <v>4743</v>
      </c>
      <c r="E1507" s="6"/>
      <c r="F1507" s="4"/>
    </row>
    <row r="1508" spans="1:6" ht="57.6" x14ac:dyDescent="0.55000000000000004">
      <c r="A1508" s="16">
        <v>8.11</v>
      </c>
      <c r="B1508" s="4">
        <v>4</v>
      </c>
      <c r="C1508" s="4">
        <v>50</v>
      </c>
      <c r="D1508" s="5" t="s">
        <v>4746</v>
      </c>
      <c r="E1508" s="6"/>
      <c r="F1508" s="4"/>
    </row>
    <row r="1509" spans="1:6" ht="38.4" x14ac:dyDescent="0.55000000000000004">
      <c r="A1509" s="16">
        <v>8.11</v>
      </c>
      <c r="B1509" s="4">
        <v>4</v>
      </c>
      <c r="C1509" s="4">
        <v>51</v>
      </c>
      <c r="D1509" s="5" t="s">
        <v>4744</v>
      </c>
      <c r="E1509" s="6"/>
      <c r="F1509" s="4"/>
    </row>
    <row r="1510" spans="1:6" ht="38.4" x14ac:dyDescent="0.55000000000000004">
      <c r="A1510" s="16">
        <v>8.11</v>
      </c>
      <c r="B1510" s="4">
        <v>4</v>
      </c>
      <c r="C1510" s="4">
        <v>52</v>
      </c>
      <c r="D1510" s="5" t="s">
        <v>4745</v>
      </c>
      <c r="E1510" s="6"/>
      <c r="F1510" s="4"/>
    </row>
    <row r="1511" spans="1:6" ht="38.4" x14ac:dyDescent="0.55000000000000004">
      <c r="A1511" s="16">
        <v>8.11</v>
      </c>
      <c r="B1511" s="4">
        <v>4</v>
      </c>
      <c r="C1511" s="4">
        <v>53</v>
      </c>
      <c r="D1511" s="5" t="s">
        <v>4747</v>
      </c>
      <c r="E1511" s="6"/>
      <c r="F1511" s="4"/>
    </row>
    <row r="1512" spans="1:6" ht="38.4" x14ac:dyDescent="0.55000000000000004">
      <c r="A1512" s="16">
        <v>8.11</v>
      </c>
      <c r="B1512" s="4">
        <v>4</v>
      </c>
      <c r="C1512" s="4">
        <v>54</v>
      </c>
      <c r="D1512" s="5" t="s">
        <v>4748</v>
      </c>
      <c r="E1512" s="6"/>
      <c r="F1512" s="4"/>
    </row>
    <row r="1513" spans="1:6" ht="38.4" x14ac:dyDescent="0.55000000000000004">
      <c r="A1513" s="16">
        <v>8.11</v>
      </c>
      <c r="B1513" s="4">
        <v>4</v>
      </c>
      <c r="C1513" s="4">
        <v>55</v>
      </c>
      <c r="D1513" s="5" t="s">
        <v>4749</v>
      </c>
      <c r="E1513" s="6"/>
      <c r="F1513" s="4"/>
    </row>
    <row r="1514" spans="1:6" ht="76.8" x14ac:dyDescent="0.55000000000000004">
      <c r="A1514" s="16">
        <v>8.11</v>
      </c>
      <c r="B1514" s="4">
        <v>4</v>
      </c>
      <c r="C1514" s="4">
        <v>56</v>
      </c>
      <c r="D1514" s="5" t="s">
        <v>4750</v>
      </c>
      <c r="E1514" s="6"/>
      <c r="F1514" s="4"/>
    </row>
    <row r="1515" spans="1:6" ht="38.4" x14ac:dyDescent="0.55000000000000004">
      <c r="A1515" s="16">
        <v>8.11</v>
      </c>
      <c r="B1515" s="4">
        <v>4</v>
      </c>
      <c r="C1515" s="4">
        <v>57</v>
      </c>
      <c r="D1515" s="5" t="s">
        <v>4751</v>
      </c>
      <c r="E1515" s="6"/>
      <c r="F1515" s="4"/>
    </row>
    <row r="1516" spans="1:6" ht="38.4" x14ac:dyDescent="0.55000000000000004">
      <c r="A1516" s="16">
        <v>8.11</v>
      </c>
      <c r="B1516" s="4">
        <v>4</v>
      </c>
      <c r="C1516" s="4">
        <v>58</v>
      </c>
      <c r="D1516" s="5" t="s">
        <v>4713</v>
      </c>
      <c r="E1516" s="6"/>
      <c r="F1516" s="4"/>
    </row>
    <row r="1517" spans="1:6" ht="38.4" x14ac:dyDescent="0.55000000000000004">
      <c r="A1517" s="16">
        <v>8.11</v>
      </c>
      <c r="B1517" s="4">
        <v>4</v>
      </c>
      <c r="C1517" s="4">
        <v>59</v>
      </c>
      <c r="D1517" s="5" t="s">
        <v>4714</v>
      </c>
      <c r="E1517" s="6"/>
      <c r="F1517" s="4"/>
    </row>
    <row r="1518" spans="1:6" ht="38.4" x14ac:dyDescent="0.55000000000000004">
      <c r="A1518" s="16">
        <v>8.11</v>
      </c>
      <c r="B1518" s="4">
        <v>4</v>
      </c>
      <c r="C1518" s="4">
        <v>60</v>
      </c>
      <c r="D1518" s="5" t="s">
        <v>4752</v>
      </c>
      <c r="E1518" s="6"/>
      <c r="F1518" s="4"/>
    </row>
    <row r="1519" spans="1:6" ht="38.4" x14ac:dyDescent="0.55000000000000004">
      <c r="A1519" s="16">
        <v>8.11</v>
      </c>
      <c r="B1519" s="4">
        <v>4</v>
      </c>
      <c r="C1519" s="4">
        <v>61</v>
      </c>
      <c r="D1519" s="5" t="s">
        <v>4753</v>
      </c>
      <c r="E1519" s="6"/>
      <c r="F1519" s="4"/>
    </row>
    <row r="1520" spans="1:6" ht="57.6" x14ac:dyDescent="0.55000000000000004">
      <c r="A1520" s="16">
        <v>8.11</v>
      </c>
      <c r="B1520" s="4">
        <v>4</v>
      </c>
      <c r="C1520" s="4">
        <v>62</v>
      </c>
      <c r="D1520" s="5" t="s">
        <v>4715</v>
      </c>
      <c r="E1520" s="6"/>
      <c r="F1520" s="4"/>
    </row>
    <row r="1521" spans="1:6" ht="38.4" x14ac:dyDescent="0.55000000000000004">
      <c r="A1521" s="16">
        <v>8.11</v>
      </c>
      <c r="B1521" s="4">
        <v>4</v>
      </c>
      <c r="C1521" s="4">
        <v>63</v>
      </c>
      <c r="D1521" s="5" t="s">
        <v>4754</v>
      </c>
      <c r="E1521" s="6"/>
      <c r="F1521" s="4"/>
    </row>
    <row r="1522" spans="1:6" ht="38.4" x14ac:dyDescent="0.55000000000000004">
      <c r="A1522" s="16">
        <v>8.11</v>
      </c>
      <c r="B1522" s="4">
        <v>4</v>
      </c>
      <c r="C1522" s="4">
        <v>64</v>
      </c>
      <c r="D1522" s="5" t="s">
        <v>4649</v>
      </c>
      <c r="E1522" s="6"/>
      <c r="F1522" s="4"/>
    </row>
    <row r="1523" spans="1:6" ht="38.4" x14ac:dyDescent="0.55000000000000004">
      <c r="A1523" s="16">
        <v>8.11</v>
      </c>
      <c r="B1523" s="4">
        <v>4</v>
      </c>
      <c r="C1523" s="4">
        <v>65</v>
      </c>
      <c r="D1523" s="5" t="s">
        <v>4650</v>
      </c>
      <c r="E1523" s="6"/>
      <c r="F1523" s="4"/>
    </row>
    <row r="1524" spans="1:6" ht="38.4" x14ac:dyDescent="0.55000000000000004">
      <c r="A1524" s="16">
        <v>8.11</v>
      </c>
      <c r="B1524" s="4">
        <v>4</v>
      </c>
      <c r="C1524" s="4">
        <v>66</v>
      </c>
      <c r="D1524" s="5" t="s">
        <v>4716</v>
      </c>
      <c r="E1524" s="6"/>
      <c r="F1524" s="4"/>
    </row>
    <row r="1525" spans="1:6" ht="38.4" x14ac:dyDescent="0.55000000000000004">
      <c r="A1525" s="16">
        <v>8.11</v>
      </c>
      <c r="B1525" s="4">
        <v>4</v>
      </c>
      <c r="C1525" s="4">
        <v>67</v>
      </c>
      <c r="D1525" s="5" t="s">
        <v>4757</v>
      </c>
      <c r="E1525" s="6"/>
      <c r="F1525" s="4"/>
    </row>
    <row r="1526" spans="1:6" ht="38.4" x14ac:dyDescent="0.55000000000000004">
      <c r="A1526" s="16">
        <v>8.11</v>
      </c>
      <c r="B1526" s="4">
        <v>4</v>
      </c>
      <c r="C1526" s="4">
        <v>68</v>
      </c>
      <c r="D1526" s="5" t="s">
        <v>4755</v>
      </c>
      <c r="E1526" s="6"/>
      <c r="F1526" s="4"/>
    </row>
    <row r="1527" spans="1:6" ht="38.4" x14ac:dyDescent="0.55000000000000004">
      <c r="A1527" s="16">
        <v>8.11</v>
      </c>
      <c r="B1527" s="4">
        <v>4</v>
      </c>
      <c r="C1527" s="4">
        <v>69</v>
      </c>
      <c r="D1527" s="5" t="s">
        <v>4756</v>
      </c>
      <c r="E1527" s="6"/>
      <c r="F1527" s="4"/>
    </row>
    <row r="1528" spans="1:6" ht="38.4" x14ac:dyDescent="0.55000000000000004">
      <c r="A1528" s="16">
        <v>8.11</v>
      </c>
      <c r="B1528" s="4">
        <v>4</v>
      </c>
      <c r="C1528" s="4">
        <v>70</v>
      </c>
      <c r="D1528" s="5" t="s">
        <v>4717</v>
      </c>
      <c r="E1528" s="6"/>
      <c r="F1528" s="4"/>
    </row>
    <row r="1529" spans="1:6" ht="38.4" x14ac:dyDescent="0.55000000000000004">
      <c r="A1529" s="16">
        <v>8.11</v>
      </c>
      <c r="B1529" s="4">
        <v>4</v>
      </c>
      <c r="C1529" s="4">
        <v>71</v>
      </c>
      <c r="D1529" s="5" t="s">
        <v>4758</v>
      </c>
      <c r="E1529" s="6"/>
      <c r="F1529" s="4"/>
    </row>
    <row r="1530" spans="1:6" ht="38.4" x14ac:dyDescent="0.55000000000000004">
      <c r="A1530" s="16">
        <v>8.11</v>
      </c>
      <c r="B1530" s="4">
        <v>4</v>
      </c>
      <c r="C1530" s="4">
        <v>72</v>
      </c>
      <c r="D1530" s="5" t="s">
        <v>4759</v>
      </c>
      <c r="E1530" s="6"/>
      <c r="F1530" s="4"/>
    </row>
    <row r="1531" spans="1:6" ht="38.4" x14ac:dyDescent="0.55000000000000004">
      <c r="A1531" s="16">
        <v>8.11</v>
      </c>
      <c r="B1531" s="4">
        <v>4</v>
      </c>
      <c r="C1531" s="4">
        <v>73</v>
      </c>
      <c r="D1531" s="5" t="s">
        <v>4718</v>
      </c>
      <c r="E1531" s="6"/>
      <c r="F1531" s="4"/>
    </row>
    <row r="1532" spans="1:6" ht="38.4" x14ac:dyDescent="0.55000000000000004">
      <c r="A1532" s="16">
        <v>8.11</v>
      </c>
      <c r="B1532" s="4">
        <v>4</v>
      </c>
      <c r="C1532" s="4">
        <v>74</v>
      </c>
      <c r="D1532" s="5" t="s">
        <v>4719</v>
      </c>
      <c r="E1532" s="6"/>
      <c r="F1532" s="4"/>
    </row>
    <row r="1533" spans="1:6" ht="38.4" x14ac:dyDescent="0.55000000000000004">
      <c r="A1533" s="16">
        <v>8.11</v>
      </c>
      <c r="B1533" s="4">
        <v>4</v>
      </c>
      <c r="C1533" s="4">
        <v>75</v>
      </c>
      <c r="D1533" s="5" t="s">
        <v>4720</v>
      </c>
      <c r="E1533" s="6"/>
      <c r="F1533" s="4"/>
    </row>
    <row r="1534" spans="1:6" ht="38.4" x14ac:dyDescent="0.55000000000000004">
      <c r="A1534" s="16">
        <v>8.11</v>
      </c>
      <c r="B1534" s="4">
        <v>4</v>
      </c>
      <c r="C1534" s="4">
        <v>76</v>
      </c>
      <c r="D1534" s="5" t="s">
        <v>4721</v>
      </c>
      <c r="E1534" s="6"/>
      <c r="F1534" s="4"/>
    </row>
    <row r="1535" spans="1:6" ht="38.4" x14ac:dyDescent="0.55000000000000004">
      <c r="A1535" s="16">
        <v>8.11</v>
      </c>
      <c r="B1535" s="4">
        <v>4</v>
      </c>
      <c r="C1535" s="4">
        <v>77</v>
      </c>
      <c r="D1535" s="5" t="s">
        <v>4722</v>
      </c>
      <c r="E1535" s="6"/>
      <c r="F1535" s="4"/>
    </row>
    <row r="1536" spans="1:6" ht="38.4" x14ac:dyDescent="0.55000000000000004">
      <c r="A1536" s="16">
        <v>8.11</v>
      </c>
      <c r="B1536" s="4">
        <v>4</v>
      </c>
      <c r="C1536" s="4">
        <v>78</v>
      </c>
      <c r="D1536" s="5" t="s">
        <v>4651</v>
      </c>
      <c r="E1536" s="6"/>
      <c r="F1536" s="4"/>
    </row>
    <row r="1537" spans="1:6" ht="57.6" x14ac:dyDescent="0.55000000000000004">
      <c r="A1537" s="16">
        <v>8.11</v>
      </c>
      <c r="B1537" s="4">
        <v>4</v>
      </c>
      <c r="C1537" s="4">
        <v>79</v>
      </c>
      <c r="D1537" s="5" t="s">
        <v>4723</v>
      </c>
      <c r="E1537" s="6"/>
      <c r="F1537" s="4"/>
    </row>
    <row r="1538" spans="1:6" ht="38.4" x14ac:dyDescent="0.55000000000000004">
      <c r="A1538" s="16">
        <v>8.11</v>
      </c>
      <c r="B1538" s="4">
        <v>4</v>
      </c>
      <c r="C1538" s="4">
        <v>80</v>
      </c>
      <c r="D1538" s="5" t="s">
        <v>4724</v>
      </c>
      <c r="E1538" s="6"/>
      <c r="F1538" s="4"/>
    </row>
    <row r="1539" spans="1:6" ht="38.4" x14ac:dyDescent="0.55000000000000004">
      <c r="A1539" s="16">
        <v>8.11</v>
      </c>
      <c r="B1539" s="4">
        <v>4</v>
      </c>
      <c r="C1539" s="4">
        <v>81</v>
      </c>
      <c r="D1539" s="5" t="s">
        <v>4760</v>
      </c>
      <c r="E1539" s="6"/>
      <c r="F1539" s="4"/>
    </row>
    <row r="1540" spans="1:6" ht="38.4" x14ac:dyDescent="0.55000000000000004">
      <c r="A1540" s="16">
        <v>8.11</v>
      </c>
      <c r="B1540" s="4">
        <v>4</v>
      </c>
      <c r="C1540" s="4">
        <v>82</v>
      </c>
      <c r="D1540" s="5" t="s">
        <v>4761</v>
      </c>
      <c r="E1540" s="6"/>
      <c r="F1540" s="4"/>
    </row>
    <row r="1541" spans="1:6" ht="38.4" x14ac:dyDescent="0.55000000000000004">
      <c r="A1541" s="16">
        <v>8.11</v>
      </c>
      <c r="B1541" s="4">
        <v>4</v>
      </c>
      <c r="C1541" s="4">
        <v>83</v>
      </c>
      <c r="D1541" s="5" t="s">
        <v>4725</v>
      </c>
      <c r="E1541" s="6"/>
      <c r="F1541" s="4"/>
    </row>
    <row r="1542" spans="1:6" ht="38.4" x14ac:dyDescent="0.55000000000000004">
      <c r="A1542" s="16">
        <v>8.11</v>
      </c>
      <c r="B1542" s="4">
        <v>4</v>
      </c>
      <c r="C1542" s="4">
        <v>84</v>
      </c>
      <c r="D1542" s="5" t="s">
        <v>4762</v>
      </c>
      <c r="E1542" s="6"/>
      <c r="F1542" s="4"/>
    </row>
    <row r="1543" spans="1:6" ht="38.4" x14ac:dyDescent="0.55000000000000004">
      <c r="A1543" s="16">
        <v>8.11</v>
      </c>
      <c r="B1543" s="4">
        <v>4</v>
      </c>
      <c r="C1543" s="4">
        <v>85</v>
      </c>
      <c r="D1543" s="5" t="s">
        <v>4726</v>
      </c>
      <c r="E1543" s="6"/>
      <c r="F1543" s="4"/>
    </row>
    <row r="1544" spans="1:6" ht="76.8" x14ac:dyDescent="0.55000000000000004">
      <c r="A1544" s="16">
        <v>8.11</v>
      </c>
      <c r="B1544" s="4">
        <v>4</v>
      </c>
      <c r="C1544" s="4">
        <v>86</v>
      </c>
      <c r="D1544" s="5" t="s">
        <v>4763</v>
      </c>
      <c r="E1544" s="6"/>
      <c r="F1544" s="4"/>
    </row>
    <row r="1545" spans="1:6" ht="38.4" x14ac:dyDescent="0.55000000000000004">
      <c r="A1545" s="16">
        <v>8.11</v>
      </c>
      <c r="B1545" s="4">
        <v>4</v>
      </c>
      <c r="C1545" s="4">
        <v>87</v>
      </c>
      <c r="D1545" s="5" t="s">
        <v>4727</v>
      </c>
      <c r="E1545" s="6"/>
      <c r="F1545" s="4"/>
    </row>
    <row r="1546" spans="1:6" ht="38.4" x14ac:dyDescent="0.55000000000000004">
      <c r="A1546" s="16">
        <v>8.11</v>
      </c>
      <c r="B1546" s="4">
        <v>4</v>
      </c>
      <c r="C1546" s="4">
        <v>88</v>
      </c>
      <c r="D1546" s="5" t="s">
        <v>4764</v>
      </c>
      <c r="E1546" s="6"/>
      <c r="F1546" s="4"/>
    </row>
    <row r="1547" spans="1:6" ht="38.4" x14ac:dyDescent="0.55000000000000004">
      <c r="A1547" s="16">
        <v>8.11</v>
      </c>
      <c r="B1547" s="4">
        <v>4</v>
      </c>
      <c r="C1547" s="4">
        <v>89</v>
      </c>
      <c r="D1547" s="5" t="s">
        <v>4728</v>
      </c>
      <c r="E1547" s="6"/>
      <c r="F1547" s="4"/>
    </row>
    <row r="1548" spans="1:6" ht="38.4" x14ac:dyDescent="0.55000000000000004">
      <c r="A1548" s="16">
        <v>8.11</v>
      </c>
      <c r="B1548" s="4">
        <v>4</v>
      </c>
      <c r="C1548" s="4">
        <v>90</v>
      </c>
      <c r="D1548" s="5" t="s">
        <v>4765</v>
      </c>
      <c r="E1548" s="6"/>
      <c r="F1548" s="4"/>
    </row>
    <row r="1549" spans="1:6" ht="38.4" x14ac:dyDescent="0.55000000000000004">
      <c r="A1549" s="16">
        <v>8.11</v>
      </c>
      <c r="B1549" s="4">
        <v>4</v>
      </c>
      <c r="C1549" s="4">
        <v>91</v>
      </c>
      <c r="D1549" s="5" t="s">
        <v>4766</v>
      </c>
      <c r="E1549" s="6"/>
      <c r="F1549" s="4"/>
    </row>
    <row r="1550" spans="1:6" x14ac:dyDescent="0.55000000000000004">
      <c r="A1550" s="1">
        <v>8.11</v>
      </c>
      <c r="B1550" s="1">
        <v>5</v>
      </c>
      <c r="C1550" s="1" t="s">
        <v>4767</v>
      </c>
      <c r="D1550" s="2"/>
      <c r="E1550" s="3"/>
      <c r="F1550" s="1"/>
    </row>
    <row r="1551" spans="1:6" ht="57.6" x14ac:dyDescent="0.55000000000000004">
      <c r="A1551" s="16">
        <v>8.11</v>
      </c>
      <c r="B1551" s="4">
        <v>5</v>
      </c>
      <c r="C1551" s="4">
        <v>1</v>
      </c>
      <c r="D1551" s="5" t="s">
        <v>4768</v>
      </c>
      <c r="E1551" s="6"/>
      <c r="F1551" s="4"/>
    </row>
    <row r="1552" spans="1:6" ht="38.4" x14ac:dyDescent="0.55000000000000004">
      <c r="A1552" s="16">
        <v>8.11</v>
      </c>
      <c r="B1552" s="4">
        <v>5</v>
      </c>
      <c r="C1552" s="4">
        <v>2</v>
      </c>
      <c r="D1552" s="5" t="s">
        <v>4769</v>
      </c>
      <c r="E1552" s="6"/>
      <c r="F1552" s="4"/>
    </row>
    <row r="1553" spans="1:6" ht="38.4" x14ac:dyDescent="0.55000000000000004">
      <c r="A1553" s="16">
        <v>8.11</v>
      </c>
      <c r="B1553" s="4">
        <v>5</v>
      </c>
      <c r="C1553" s="4">
        <v>3</v>
      </c>
      <c r="D1553" s="5" t="s">
        <v>4770</v>
      </c>
      <c r="E1553" s="6"/>
      <c r="F1553" s="4"/>
    </row>
    <row r="1554" spans="1:6" ht="76.8" x14ac:dyDescent="0.55000000000000004">
      <c r="A1554" s="16">
        <v>8.11</v>
      </c>
      <c r="B1554" s="4">
        <v>5</v>
      </c>
      <c r="C1554" s="4">
        <v>4</v>
      </c>
      <c r="D1554" s="5" t="s">
        <v>4774</v>
      </c>
      <c r="E1554" s="6"/>
      <c r="F1554" s="4"/>
    </row>
    <row r="1555" spans="1:6" ht="96" x14ac:dyDescent="0.55000000000000004">
      <c r="A1555" s="16">
        <v>8.11</v>
      </c>
      <c r="B1555" s="4">
        <v>5</v>
      </c>
      <c r="C1555" s="4">
        <v>5</v>
      </c>
      <c r="D1555" s="5" t="s">
        <v>4771</v>
      </c>
      <c r="E1555" s="6"/>
      <c r="F1555" s="4"/>
    </row>
    <row r="1556" spans="1:6" ht="38.4" x14ac:dyDescent="0.55000000000000004">
      <c r="A1556" s="16">
        <v>8.11</v>
      </c>
      <c r="B1556" s="4">
        <v>5</v>
      </c>
      <c r="C1556" s="4">
        <v>6</v>
      </c>
      <c r="D1556" s="5" t="s">
        <v>4775</v>
      </c>
      <c r="E1556" s="6"/>
      <c r="F1556" s="4"/>
    </row>
    <row r="1557" spans="1:6" ht="38.4" x14ac:dyDescent="0.55000000000000004">
      <c r="A1557" s="16">
        <v>8.11</v>
      </c>
      <c r="B1557" s="4">
        <v>5</v>
      </c>
      <c r="C1557" s="4">
        <v>7</v>
      </c>
      <c r="D1557" s="5" t="s">
        <v>4776</v>
      </c>
      <c r="E1557" s="6"/>
      <c r="F1557" s="4"/>
    </row>
    <row r="1558" spans="1:6" ht="38.4" x14ac:dyDescent="0.55000000000000004">
      <c r="A1558" s="16">
        <v>8.11</v>
      </c>
      <c r="B1558" s="4">
        <v>5</v>
      </c>
      <c r="C1558" s="4">
        <v>8</v>
      </c>
      <c r="D1558" s="5" t="s">
        <v>4777</v>
      </c>
      <c r="E1558" s="6"/>
      <c r="F1558" s="4"/>
    </row>
    <row r="1559" spans="1:6" ht="38.4" x14ac:dyDescent="0.55000000000000004">
      <c r="A1559" s="16">
        <v>8.11</v>
      </c>
      <c r="B1559" s="4">
        <v>5</v>
      </c>
      <c r="C1559" s="4">
        <v>9</v>
      </c>
      <c r="D1559" s="5" t="s">
        <v>4778</v>
      </c>
      <c r="E1559" s="6"/>
      <c r="F1559" s="4"/>
    </row>
    <row r="1560" spans="1:6" ht="76.8" x14ac:dyDescent="0.55000000000000004">
      <c r="A1560" s="16">
        <v>8.11</v>
      </c>
      <c r="B1560" s="4">
        <v>5</v>
      </c>
      <c r="C1560" s="4">
        <v>10</v>
      </c>
      <c r="D1560" s="5" t="s">
        <v>4779</v>
      </c>
      <c r="E1560" s="6"/>
      <c r="F1560" s="4"/>
    </row>
    <row r="1561" spans="1:6" ht="38.4" x14ac:dyDescent="0.55000000000000004">
      <c r="A1561" s="16">
        <v>8.11</v>
      </c>
      <c r="B1561" s="4">
        <v>5</v>
      </c>
      <c r="C1561" s="4">
        <v>11</v>
      </c>
      <c r="D1561" s="5" t="s">
        <v>4772</v>
      </c>
      <c r="E1561" s="6"/>
      <c r="F1561" s="4"/>
    </row>
    <row r="1562" spans="1:6" ht="38.4" x14ac:dyDescent="0.55000000000000004">
      <c r="A1562" s="16">
        <v>8.11</v>
      </c>
      <c r="B1562" s="4">
        <v>5</v>
      </c>
      <c r="C1562" s="4">
        <v>12</v>
      </c>
      <c r="D1562" s="5" t="s">
        <v>4780</v>
      </c>
      <c r="E1562" s="6"/>
      <c r="F1562" s="4"/>
    </row>
    <row r="1563" spans="1:6" ht="38.4" x14ac:dyDescent="0.55000000000000004">
      <c r="A1563" s="16">
        <v>8.11</v>
      </c>
      <c r="B1563" s="4">
        <v>5</v>
      </c>
      <c r="C1563" s="4">
        <v>13</v>
      </c>
      <c r="D1563" s="5" t="s">
        <v>4732</v>
      </c>
      <c r="E1563" s="6"/>
      <c r="F1563" s="4"/>
    </row>
    <row r="1564" spans="1:6" ht="38.4" x14ac:dyDescent="0.55000000000000004">
      <c r="A1564" s="16">
        <v>8.11</v>
      </c>
      <c r="B1564" s="4">
        <v>5</v>
      </c>
      <c r="C1564" s="4">
        <v>14</v>
      </c>
      <c r="D1564" s="5" t="s">
        <v>4781</v>
      </c>
      <c r="E1564" s="6"/>
      <c r="F1564" s="4"/>
    </row>
    <row r="1565" spans="1:6" ht="38.4" x14ac:dyDescent="0.55000000000000004">
      <c r="A1565" s="16">
        <v>8.11</v>
      </c>
      <c r="B1565" s="4">
        <v>5</v>
      </c>
      <c r="C1565" s="4">
        <v>15</v>
      </c>
      <c r="D1565" s="5" t="s">
        <v>4782</v>
      </c>
      <c r="E1565" s="6"/>
      <c r="F1565" s="4"/>
    </row>
    <row r="1566" spans="1:6" ht="38.4" x14ac:dyDescent="0.55000000000000004">
      <c r="A1566" s="16">
        <v>8.11</v>
      </c>
      <c r="B1566" s="4">
        <v>5</v>
      </c>
      <c r="C1566" s="4">
        <v>16</v>
      </c>
      <c r="D1566" s="5" t="s">
        <v>4784</v>
      </c>
      <c r="E1566" s="6"/>
      <c r="F1566" s="4"/>
    </row>
    <row r="1567" spans="1:6" ht="38.4" x14ac:dyDescent="0.55000000000000004">
      <c r="A1567" s="16">
        <v>8.11</v>
      </c>
      <c r="B1567" s="4">
        <v>5</v>
      </c>
      <c r="C1567" s="4">
        <v>17</v>
      </c>
      <c r="D1567" s="5" t="s">
        <v>4783</v>
      </c>
      <c r="E1567" s="6"/>
      <c r="F1567" s="4"/>
    </row>
    <row r="1568" spans="1:6" ht="38.4" x14ac:dyDescent="0.55000000000000004">
      <c r="A1568" s="16">
        <v>8.11</v>
      </c>
      <c r="B1568" s="4">
        <v>5</v>
      </c>
      <c r="C1568" s="4">
        <v>18</v>
      </c>
      <c r="D1568" s="5" t="s">
        <v>4785</v>
      </c>
      <c r="E1568" s="6"/>
      <c r="F1568" s="4"/>
    </row>
    <row r="1569" spans="1:6" ht="38.4" x14ac:dyDescent="0.55000000000000004">
      <c r="A1569" s="16">
        <v>8.11</v>
      </c>
      <c r="B1569" s="4">
        <v>5</v>
      </c>
      <c r="C1569" s="4">
        <v>19</v>
      </c>
      <c r="D1569" s="5" t="s">
        <v>4753</v>
      </c>
      <c r="E1569" s="6"/>
      <c r="F1569" s="4"/>
    </row>
    <row r="1570" spans="1:6" ht="38.4" x14ac:dyDescent="0.55000000000000004">
      <c r="A1570" s="16">
        <v>8.11</v>
      </c>
      <c r="B1570" s="4">
        <v>5</v>
      </c>
      <c r="C1570" s="4">
        <v>20</v>
      </c>
      <c r="D1570" s="5" t="s">
        <v>4786</v>
      </c>
      <c r="E1570" s="6"/>
      <c r="F1570" s="4"/>
    </row>
    <row r="1571" spans="1:6" ht="38.4" x14ac:dyDescent="0.55000000000000004">
      <c r="A1571" s="16">
        <v>8.11</v>
      </c>
      <c r="B1571" s="4">
        <v>5</v>
      </c>
      <c r="C1571" s="4">
        <v>21</v>
      </c>
      <c r="D1571" s="5" t="s">
        <v>4787</v>
      </c>
      <c r="E1571" s="6"/>
      <c r="F1571" s="4"/>
    </row>
    <row r="1572" spans="1:6" ht="38.4" x14ac:dyDescent="0.55000000000000004">
      <c r="A1572" s="16">
        <v>8.11</v>
      </c>
      <c r="B1572" s="4">
        <v>5</v>
      </c>
      <c r="C1572" s="4">
        <v>22</v>
      </c>
      <c r="D1572" s="5" t="s">
        <v>4788</v>
      </c>
      <c r="E1572" s="6"/>
      <c r="F1572" s="4"/>
    </row>
    <row r="1573" spans="1:6" ht="38.4" x14ac:dyDescent="0.55000000000000004">
      <c r="A1573" s="16">
        <v>8.11</v>
      </c>
      <c r="B1573" s="4">
        <v>5</v>
      </c>
      <c r="C1573" s="4">
        <v>23</v>
      </c>
      <c r="D1573" s="5" t="s">
        <v>4649</v>
      </c>
      <c r="E1573" s="6"/>
      <c r="F1573" s="4"/>
    </row>
    <row r="1574" spans="1:6" ht="38.4" x14ac:dyDescent="0.55000000000000004">
      <c r="A1574" s="16">
        <v>8.11</v>
      </c>
      <c r="B1574" s="4">
        <v>5</v>
      </c>
      <c r="C1574" s="4">
        <v>24</v>
      </c>
      <c r="D1574" s="5" t="s">
        <v>4650</v>
      </c>
      <c r="E1574" s="6"/>
      <c r="F1574" s="4"/>
    </row>
    <row r="1575" spans="1:6" ht="38.4" x14ac:dyDescent="0.55000000000000004">
      <c r="A1575" s="16">
        <v>8.11</v>
      </c>
      <c r="B1575" s="4">
        <v>5</v>
      </c>
      <c r="C1575" s="4">
        <v>25</v>
      </c>
      <c r="D1575" s="5" t="s">
        <v>4716</v>
      </c>
      <c r="E1575" s="6"/>
      <c r="F1575" s="4"/>
    </row>
    <row r="1576" spans="1:6" ht="76.8" x14ac:dyDescent="0.55000000000000004">
      <c r="A1576" s="16">
        <v>8.11</v>
      </c>
      <c r="B1576" s="4">
        <v>5</v>
      </c>
      <c r="C1576" s="4">
        <v>26</v>
      </c>
      <c r="D1576" s="5" t="s">
        <v>4763</v>
      </c>
      <c r="E1576" s="6"/>
      <c r="F1576" s="4"/>
    </row>
    <row r="1577" spans="1:6" ht="38.4" x14ac:dyDescent="0.55000000000000004">
      <c r="A1577" s="16">
        <v>8.11</v>
      </c>
      <c r="B1577" s="4">
        <v>5</v>
      </c>
      <c r="C1577" s="4">
        <v>27</v>
      </c>
      <c r="D1577" s="5" t="s">
        <v>4651</v>
      </c>
      <c r="E1577" s="6"/>
      <c r="F1577" s="4"/>
    </row>
    <row r="1578" spans="1:6" ht="38.4" x14ac:dyDescent="0.55000000000000004">
      <c r="A1578" s="16">
        <v>8.11</v>
      </c>
      <c r="B1578" s="4">
        <v>5</v>
      </c>
      <c r="C1578" s="4">
        <v>28</v>
      </c>
      <c r="D1578" s="5" t="s">
        <v>4789</v>
      </c>
      <c r="E1578" s="6"/>
      <c r="F1578" s="4"/>
    </row>
    <row r="1579" spans="1:6" ht="38.4" x14ac:dyDescent="0.55000000000000004">
      <c r="A1579" s="16">
        <v>8.11</v>
      </c>
      <c r="B1579" s="4">
        <v>5</v>
      </c>
      <c r="C1579" s="4">
        <v>29</v>
      </c>
      <c r="D1579" s="5" t="s">
        <v>4773</v>
      </c>
      <c r="E1579" s="6"/>
      <c r="F1579" s="4"/>
    </row>
    <row r="1580" spans="1:6" ht="38.4" x14ac:dyDescent="0.55000000000000004">
      <c r="A1580" s="16">
        <v>8.11</v>
      </c>
      <c r="B1580" s="4">
        <v>5</v>
      </c>
      <c r="C1580" s="4">
        <v>30</v>
      </c>
      <c r="D1580" s="5" t="s">
        <v>4790</v>
      </c>
      <c r="E1580" s="6"/>
      <c r="F1580" s="4"/>
    </row>
    <row r="1581" spans="1:6" x14ac:dyDescent="0.55000000000000004">
      <c r="A1581" s="1">
        <v>8.11</v>
      </c>
      <c r="B1581" s="1">
        <v>6</v>
      </c>
      <c r="C1581" s="1" t="s">
        <v>4791</v>
      </c>
      <c r="D1581" s="2"/>
      <c r="E1581" s="3"/>
      <c r="F1581" s="1"/>
    </row>
    <row r="1582" spans="1:6" ht="38.4" x14ac:dyDescent="0.55000000000000004">
      <c r="A1582" s="16">
        <v>8.11</v>
      </c>
      <c r="B1582" s="4">
        <v>6</v>
      </c>
      <c r="C1582" s="4">
        <v>1</v>
      </c>
      <c r="D1582" s="5" t="s">
        <v>4792</v>
      </c>
      <c r="E1582" s="6"/>
      <c r="F1582" s="4"/>
    </row>
    <row r="1583" spans="1:6" ht="38.4" x14ac:dyDescent="0.55000000000000004">
      <c r="A1583" s="16">
        <v>8.11</v>
      </c>
      <c r="B1583" s="4">
        <v>6</v>
      </c>
      <c r="C1583" s="4">
        <v>2</v>
      </c>
      <c r="D1583" s="5" t="s">
        <v>4793</v>
      </c>
      <c r="E1583" s="6"/>
      <c r="F1583" s="4"/>
    </row>
    <row r="1584" spans="1:6" ht="38.4" x14ac:dyDescent="0.55000000000000004">
      <c r="A1584" s="16">
        <v>8.11</v>
      </c>
      <c r="B1584" s="4">
        <v>6</v>
      </c>
      <c r="C1584" s="4">
        <v>3</v>
      </c>
      <c r="D1584" s="5" t="s">
        <v>4811</v>
      </c>
      <c r="E1584" s="6"/>
      <c r="F1584" s="4"/>
    </row>
    <row r="1585" spans="1:6" ht="38.4" x14ac:dyDescent="0.55000000000000004">
      <c r="A1585" s="16">
        <v>8.11</v>
      </c>
      <c r="B1585" s="4">
        <v>6</v>
      </c>
      <c r="C1585" s="4">
        <v>4</v>
      </c>
      <c r="D1585" s="5" t="s">
        <v>4812</v>
      </c>
      <c r="E1585" s="6"/>
      <c r="F1585" s="4"/>
    </row>
    <row r="1586" spans="1:6" ht="38.4" x14ac:dyDescent="0.55000000000000004">
      <c r="A1586" s="16">
        <v>8.11</v>
      </c>
      <c r="B1586" s="4">
        <v>6</v>
      </c>
      <c r="C1586" s="4">
        <v>5</v>
      </c>
      <c r="D1586" s="5" t="s">
        <v>4813</v>
      </c>
      <c r="E1586" s="6"/>
      <c r="F1586" s="4"/>
    </row>
    <row r="1587" spans="1:6" ht="38.4" x14ac:dyDescent="0.55000000000000004">
      <c r="A1587" s="16">
        <v>8.11</v>
      </c>
      <c r="B1587" s="4">
        <v>6</v>
      </c>
      <c r="C1587" s="4">
        <v>6</v>
      </c>
      <c r="D1587" s="5" t="s">
        <v>4814</v>
      </c>
      <c r="E1587" s="6"/>
      <c r="F1587" s="4"/>
    </row>
    <row r="1588" spans="1:6" ht="38.4" x14ac:dyDescent="0.55000000000000004">
      <c r="A1588" s="16">
        <v>8.11</v>
      </c>
      <c r="B1588" s="4">
        <v>6</v>
      </c>
      <c r="C1588" s="4">
        <v>7</v>
      </c>
      <c r="D1588" s="5" t="s">
        <v>4794</v>
      </c>
      <c r="E1588" s="6"/>
      <c r="F1588" s="4"/>
    </row>
    <row r="1589" spans="1:6" ht="57.6" x14ac:dyDescent="0.55000000000000004">
      <c r="A1589" s="16">
        <v>8.11</v>
      </c>
      <c r="B1589" s="4">
        <v>6</v>
      </c>
      <c r="C1589" s="4">
        <v>8</v>
      </c>
      <c r="D1589" s="5" t="s">
        <v>4817</v>
      </c>
      <c r="E1589" s="6"/>
      <c r="F1589" s="4"/>
    </row>
    <row r="1590" spans="1:6" ht="38.4" x14ac:dyDescent="0.55000000000000004">
      <c r="A1590" s="16">
        <v>8.11</v>
      </c>
      <c r="B1590" s="4">
        <v>6</v>
      </c>
      <c r="C1590" s="4">
        <v>9</v>
      </c>
      <c r="D1590" s="5" t="s">
        <v>4815</v>
      </c>
      <c r="E1590" s="6"/>
      <c r="F1590" s="4"/>
    </row>
    <row r="1591" spans="1:6" ht="38.4" x14ac:dyDescent="0.55000000000000004">
      <c r="A1591" s="16">
        <v>8.11</v>
      </c>
      <c r="B1591" s="4">
        <v>6</v>
      </c>
      <c r="C1591" s="4">
        <v>10</v>
      </c>
      <c r="D1591" s="5" t="s">
        <v>4816</v>
      </c>
      <c r="E1591" s="6"/>
      <c r="F1591" s="4"/>
    </row>
    <row r="1592" spans="1:6" ht="38.4" x14ac:dyDescent="0.55000000000000004">
      <c r="A1592" s="16">
        <v>8.11</v>
      </c>
      <c r="B1592" s="4">
        <v>6</v>
      </c>
      <c r="C1592" s="4">
        <v>11</v>
      </c>
      <c r="D1592" s="5" t="s">
        <v>4795</v>
      </c>
      <c r="E1592" s="6"/>
      <c r="F1592" s="4"/>
    </row>
    <row r="1593" spans="1:6" ht="134.4" x14ac:dyDescent="0.55000000000000004">
      <c r="A1593" s="16">
        <v>8.11</v>
      </c>
      <c r="B1593" s="4">
        <v>6</v>
      </c>
      <c r="C1593" s="4">
        <v>12</v>
      </c>
      <c r="D1593" s="5" t="s">
        <v>4818</v>
      </c>
      <c r="E1593" s="6"/>
      <c r="F1593" s="4"/>
    </row>
    <row r="1594" spans="1:6" ht="57.6" x14ac:dyDescent="0.55000000000000004">
      <c r="A1594" s="16">
        <v>8.11</v>
      </c>
      <c r="B1594" s="4">
        <v>6</v>
      </c>
      <c r="C1594" s="4">
        <v>13</v>
      </c>
      <c r="D1594" s="5" t="s">
        <v>4819</v>
      </c>
      <c r="E1594" s="6"/>
      <c r="F1594" s="4"/>
    </row>
    <row r="1595" spans="1:6" ht="57.6" x14ac:dyDescent="0.55000000000000004">
      <c r="A1595" s="16">
        <v>8.11</v>
      </c>
      <c r="B1595" s="4">
        <v>6</v>
      </c>
      <c r="C1595" s="4">
        <v>14</v>
      </c>
      <c r="D1595" s="5" t="s">
        <v>4820</v>
      </c>
      <c r="E1595" s="6"/>
      <c r="F1595" s="4"/>
    </row>
    <row r="1596" spans="1:6" ht="57.6" x14ac:dyDescent="0.55000000000000004">
      <c r="A1596" s="16">
        <v>8.11</v>
      </c>
      <c r="B1596" s="4">
        <v>6</v>
      </c>
      <c r="C1596" s="4">
        <v>15</v>
      </c>
      <c r="D1596" s="5" t="s">
        <v>4821</v>
      </c>
      <c r="E1596" s="6"/>
      <c r="F1596" s="4"/>
    </row>
    <row r="1597" spans="1:6" ht="96" x14ac:dyDescent="0.55000000000000004">
      <c r="A1597" s="16">
        <v>8.11</v>
      </c>
      <c r="B1597" s="4">
        <v>6</v>
      </c>
      <c r="C1597" s="4">
        <v>16</v>
      </c>
      <c r="D1597" s="5" t="s">
        <v>4822</v>
      </c>
      <c r="E1597" s="6"/>
      <c r="F1597" s="4"/>
    </row>
    <row r="1598" spans="1:6" ht="38.4" x14ac:dyDescent="0.55000000000000004">
      <c r="A1598" s="16">
        <v>8.11</v>
      </c>
      <c r="B1598" s="4">
        <v>6</v>
      </c>
      <c r="C1598" s="4">
        <v>17</v>
      </c>
      <c r="D1598" s="5" t="s">
        <v>4796</v>
      </c>
      <c r="E1598" s="6"/>
      <c r="F1598" s="4"/>
    </row>
    <row r="1599" spans="1:6" ht="57.6" x14ac:dyDescent="0.55000000000000004">
      <c r="A1599" s="16">
        <v>8.11</v>
      </c>
      <c r="B1599" s="4">
        <v>6</v>
      </c>
      <c r="C1599" s="4">
        <v>18</v>
      </c>
      <c r="D1599" s="5" t="s">
        <v>4828</v>
      </c>
      <c r="E1599" s="6"/>
      <c r="F1599" s="4"/>
    </row>
    <row r="1600" spans="1:6" ht="38.4" x14ac:dyDescent="0.55000000000000004">
      <c r="A1600" s="16">
        <v>8.11</v>
      </c>
      <c r="B1600" s="4">
        <v>6</v>
      </c>
      <c r="C1600" s="4">
        <v>19</v>
      </c>
      <c r="D1600" s="5" t="s">
        <v>4826</v>
      </c>
      <c r="E1600" s="6"/>
      <c r="F1600" s="4"/>
    </row>
    <row r="1601" spans="1:6" ht="38.4" x14ac:dyDescent="0.55000000000000004">
      <c r="A1601" s="16">
        <v>8.11</v>
      </c>
      <c r="B1601" s="4">
        <v>6</v>
      </c>
      <c r="C1601" s="4">
        <v>20</v>
      </c>
      <c r="D1601" s="5" t="s">
        <v>4827</v>
      </c>
      <c r="E1601" s="6"/>
      <c r="F1601" s="4"/>
    </row>
    <row r="1602" spans="1:6" ht="38.4" x14ac:dyDescent="0.55000000000000004">
      <c r="A1602" s="16">
        <v>8.11</v>
      </c>
      <c r="B1602" s="4">
        <v>6</v>
      </c>
      <c r="C1602" s="4">
        <v>21</v>
      </c>
      <c r="D1602" s="5" t="s">
        <v>4823</v>
      </c>
      <c r="E1602" s="6"/>
      <c r="F1602" s="4"/>
    </row>
    <row r="1603" spans="1:6" ht="38.4" x14ac:dyDescent="0.55000000000000004">
      <c r="A1603" s="16">
        <v>8.11</v>
      </c>
      <c r="B1603" s="4">
        <v>6</v>
      </c>
      <c r="C1603" s="4">
        <v>22</v>
      </c>
      <c r="D1603" s="5" t="s">
        <v>4797</v>
      </c>
      <c r="E1603" s="6"/>
      <c r="F1603" s="4"/>
    </row>
    <row r="1604" spans="1:6" ht="76.8" x14ac:dyDescent="0.55000000000000004">
      <c r="A1604" s="16">
        <v>8.11</v>
      </c>
      <c r="B1604" s="4">
        <v>6</v>
      </c>
      <c r="C1604" s="4">
        <v>23</v>
      </c>
      <c r="D1604" s="5" t="s">
        <v>4798</v>
      </c>
      <c r="E1604" s="6"/>
      <c r="F1604" s="4"/>
    </row>
    <row r="1605" spans="1:6" ht="96" x14ac:dyDescent="0.55000000000000004">
      <c r="A1605" s="16">
        <v>8.11</v>
      </c>
      <c r="B1605" s="4">
        <v>6</v>
      </c>
      <c r="C1605" s="4">
        <v>24</v>
      </c>
      <c r="D1605" s="5" t="s">
        <v>4824</v>
      </c>
      <c r="E1605" s="6"/>
      <c r="F1605" s="4"/>
    </row>
    <row r="1606" spans="1:6" ht="76.8" x14ac:dyDescent="0.55000000000000004">
      <c r="A1606" s="16">
        <v>8.11</v>
      </c>
      <c r="B1606" s="4">
        <v>6</v>
      </c>
      <c r="C1606" s="4">
        <v>25</v>
      </c>
      <c r="D1606" s="5" t="s">
        <v>4825</v>
      </c>
      <c r="E1606" s="6"/>
      <c r="F1606" s="4"/>
    </row>
    <row r="1607" spans="1:6" ht="38.4" x14ac:dyDescent="0.55000000000000004">
      <c r="A1607" s="16">
        <v>8.11</v>
      </c>
      <c r="B1607" s="4">
        <v>6</v>
      </c>
      <c r="C1607" s="4">
        <v>26</v>
      </c>
      <c r="D1607" s="5" t="s">
        <v>4799</v>
      </c>
      <c r="E1607" s="6"/>
      <c r="F1607" s="4"/>
    </row>
    <row r="1608" spans="1:6" ht="38.4" x14ac:dyDescent="0.55000000000000004">
      <c r="A1608" s="16">
        <v>8.11</v>
      </c>
      <c r="B1608" s="4">
        <v>6</v>
      </c>
      <c r="C1608" s="4">
        <v>27</v>
      </c>
      <c r="D1608" s="5" t="s">
        <v>4800</v>
      </c>
      <c r="E1608" s="6"/>
      <c r="F1608" s="4"/>
    </row>
    <row r="1609" spans="1:6" ht="96" x14ac:dyDescent="0.55000000000000004">
      <c r="A1609" s="16">
        <v>8.11</v>
      </c>
      <c r="B1609" s="4">
        <v>6</v>
      </c>
      <c r="C1609" s="4">
        <v>28</v>
      </c>
      <c r="D1609" s="5" t="s">
        <v>4829</v>
      </c>
      <c r="E1609" s="6"/>
      <c r="F1609" s="4"/>
    </row>
    <row r="1610" spans="1:6" ht="38.4" x14ac:dyDescent="0.55000000000000004">
      <c r="A1610" s="16">
        <v>8.11</v>
      </c>
      <c r="B1610" s="4">
        <v>6</v>
      </c>
      <c r="C1610" s="4">
        <v>29</v>
      </c>
      <c r="D1610" s="5" t="s">
        <v>4801</v>
      </c>
      <c r="E1610" s="6"/>
      <c r="F1610" s="4"/>
    </row>
    <row r="1611" spans="1:6" ht="38.4" x14ac:dyDescent="0.55000000000000004">
      <c r="A1611" s="16">
        <v>8.11</v>
      </c>
      <c r="B1611" s="4">
        <v>6</v>
      </c>
      <c r="C1611" s="4">
        <v>30</v>
      </c>
      <c r="D1611" s="5" t="s">
        <v>4830</v>
      </c>
      <c r="E1611" s="6"/>
      <c r="F1611" s="4"/>
    </row>
    <row r="1612" spans="1:6" ht="38.4" x14ac:dyDescent="0.55000000000000004">
      <c r="A1612" s="16">
        <v>8.11</v>
      </c>
      <c r="B1612" s="4">
        <v>6</v>
      </c>
      <c r="C1612" s="4">
        <v>31</v>
      </c>
      <c r="D1612" s="5" t="s">
        <v>4832</v>
      </c>
      <c r="E1612" s="6"/>
      <c r="F1612" s="4"/>
    </row>
    <row r="1613" spans="1:6" ht="38.4" x14ac:dyDescent="0.55000000000000004">
      <c r="A1613" s="16">
        <v>8.11</v>
      </c>
      <c r="B1613" s="4">
        <v>6</v>
      </c>
      <c r="C1613" s="4">
        <v>32</v>
      </c>
      <c r="D1613" s="5" t="s">
        <v>4831</v>
      </c>
      <c r="E1613" s="6"/>
      <c r="F1613" s="4"/>
    </row>
    <row r="1614" spans="1:6" ht="38.4" x14ac:dyDescent="0.55000000000000004">
      <c r="A1614" s="16">
        <v>8.11</v>
      </c>
      <c r="B1614" s="4">
        <v>6</v>
      </c>
      <c r="C1614" s="4">
        <v>33</v>
      </c>
      <c r="D1614" s="5" t="s">
        <v>4833</v>
      </c>
      <c r="E1614" s="6"/>
      <c r="F1614" s="4"/>
    </row>
    <row r="1615" spans="1:6" ht="38.4" x14ac:dyDescent="0.55000000000000004">
      <c r="A1615" s="16">
        <v>8.11</v>
      </c>
      <c r="B1615" s="4">
        <v>6</v>
      </c>
      <c r="C1615" s="4">
        <v>34</v>
      </c>
      <c r="D1615" s="5" t="s">
        <v>4834</v>
      </c>
      <c r="E1615" s="6"/>
      <c r="F1615" s="4"/>
    </row>
    <row r="1616" spans="1:6" ht="38.4" x14ac:dyDescent="0.55000000000000004">
      <c r="A1616" s="16">
        <v>8.11</v>
      </c>
      <c r="B1616" s="4">
        <v>6</v>
      </c>
      <c r="C1616" s="4">
        <v>35</v>
      </c>
      <c r="D1616" s="5" t="s">
        <v>4844</v>
      </c>
      <c r="E1616" s="6"/>
      <c r="F1616" s="4"/>
    </row>
    <row r="1617" spans="1:6" ht="38.4" x14ac:dyDescent="0.55000000000000004">
      <c r="A1617" s="16">
        <v>8.11</v>
      </c>
      <c r="B1617" s="4">
        <v>6</v>
      </c>
      <c r="C1617" s="4">
        <v>36</v>
      </c>
      <c r="D1617" s="5" t="s">
        <v>4845</v>
      </c>
      <c r="E1617" s="6"/>
      <c r="F1617" s="4"/>
    </row>
    <row r="1618" spans="1:6" ht="38.4" x14ac:dyDescent="0.55000000000000004">
      <c r="A1618" s="16">
        <v>8.11</v>
      </c>
      <c r="B1618" s="4">
        <v>6</v>
      </c>
      <c r="C1618" s="4">
        <v>37</v>
      </c>
      <c r="D1618" s="5" t="s">
        <v>4835</v>
      </c>
      <c r="E1618" s="6"/>
      <c r="F1618" s="4"/>
    </row>
    <row r="1619" spans="1:6" ht="57.6" x14ac:dyDescent="0.55000000000000004">
      <c r="A1619" s="16">
        <v>8.11</v>
      </c>
      <c r="B1619" s="4">
        <v>6</v>
      </c>
      <c r="C1619" s="4">
        <v>38</v>
      </c>
      <c r="D1619" s="5" t="s">
        <v>4802</v>
      </c>
      <c r="E1619" s="6"/>
      <c r="F1619" s="4"/>
    </row>
    <row r="1620" spans="1:6" ht="38.4" x14ac:dyDescent="0.55000000000000004">
      <c r="A1620" s="16">
        <v>8.11</v>
      </c>
      <c r="B1620" s="4">
        <v>6</v>
      </c>
      <c r="C1620" s="4">
        <v>39</v>
      </c>
      <c r="D1620" s="5" t="s">
        <v>4803</v>
      </c>
      <c r="E1620" s="6"/>
      <c r="F1620" s="4"/>
    </row>
    <row r="1621" spans="1:6" ht="38.4" x14ac:dyDescent="0.55000000000000004">
      <c r="A1621" s="16">
        <v>8.11</v>
      </c>
      <c r="B1621" s="4">
        <v>6</v>
      </c>
      <c r="C1621" s="4">
        <v>40</v>
      </c>
      <c r="D1621" s="5" t="s">
        <v>4836</v>
      </c>
      <c r="E1621" s="6"/>
      <c r="F1621" s="4"/>
    </row>
    <row r="1622" spans="1:6" ht="38.4" x14ac:dyDescent="0.55000000000000004">
      <c r="A1622" s="16">
        <v>8.11</v>
      </c>
      <c r="B1622" s="4">
        <v>6</v>
      </c>
      <c r="C1622" s="4">
        <v>41</v>
      </c>
      <c r="D1622" s="5" t="s">
        <v>4837</v>
      </c>
      <c r="E1622" s="6"/>
      <c r="F1622" s="4"/>
    </row>
    <row r="1623" spans="1:6" ht="38.4" x14ac:dyDescent="0.55000000000000004">
      <c r="A1623" s="16">
        <v>8.11</v>
      </c>
      <c r="B1623" s="4">
        <v>6</v>
      </c>
      <c r="C1623" s="4">
        <v>42</v>
      </c>
      <c r="D1623" s="5" t="s">
        <v>4838</v>
      </c>
      <c r="E1623" s="6"/>
      <c r="F1623" s="4"/>
    </row>
    <row r="1624" spans="1:6" ht="38.4" x14ac:dyDescent="0.55000000000000004">
      <c r="A1624" s="16">
        <v>8.11</v>
      </c>
      <c r="B1624" s="4">
        <v>6</v>
      </c>
      <c r="C1624" s="4">
        <v>43</v>
      </c>
      <c r="D1624" s="5" t="s">
        <v>4840</v>
      </c>
      <c r="E1624" s="6"/>
      <c r="F1624" s="4"/>
    </row>
    <row r="1625" spans="1:6" ht="38.4" x14ac:dyDescent="0.55000000000000004">
      <c r="A1625" s="16">
        <v>8.11</v>
      </c>
      <c r="B1625" s="4">
        <v>6</v>
      </c>
      <c r="C1625" s="4">
        <v>44</v>
      </c>
      <c r="D1625" s="5" t="s">
        <v>4839</v>
      </c>
      <c r="E1625" s="6"/>
      <c r="F1625" s="4"/>
    </row>
    <row r="1626" spans="1:6" ht="57.6" x14ac:dyDescent="0.55000000000000004">
      <c r="A1626" s="16">
        <v>8.11</v>
      </c>
      <c r="B1626" s="4">
        <v>6</v>
      </c>
      <c r="C1626" s="4">
        <v>45</v>
      </c>
      <c r="D1626" s="5" t="s">
        <v>4841</v>
      </c>
      <c r="E1626" s="6"/>
      <c r="F1626" s="4"/>
    </row>
    <row r="1627" spans="1:6" ht="57.6" x14ac:dyDescent="0.55000000000000004">
      <c r="A1627" s="16">
        <v>8.11</v>
      </c>
      <c r="B1627" s="4">
        <v>6</v>
      </c>
      <c r="C1627" s="4">
        <v>46</v>
      </c>
      <c r="D1627" s="5" t="s">
        <v>4842</v>
      </c>
      <c r="E1627" s="6"/>
      <c r="F1627" s="4"/>
    </row>
    <row r="1628" spans="1:6" x14ac:dyDescent="0.55000000000000004">
      <c r="A1628" s="16">
        <v>8.11</v>
      </c>
      <c r="B1628" s="4">
        <v>6</v>
      </c>
      <c r="C1628" s="4">
        <v>47</v>
      </c>
      <c r="D1628" s="5" t="s">
        <v>4843</v>
      </c>
      <c r="E1628" s="6"/>
      <c r="F1628" s="4"/>
    </row>
    <row r="1629" spans="1:6" ht="134.4" x14ac:dyDescent="0.55000000000000004">
      <c r="A1629" s="16">
        <v>8.11</v>
      </c>
      <c r="B1629" s="4">
        <v>6</v>
      </c>
      <c r="C1629" s="4">
        <v>48</v>
      </c>
      <c r="D1629" s="5" t="s">
        <v>4846</v>
      </c>
      <c r="E1629" s="6"/>
      <c r="F1629" s="4"/>
    </row>
    <row r="1630" spans="1:6" ht="38.4" x14ac:dyDescent="0.55000000000000004">
      <c r="A1630" s="16">
        <v>8.11</v>
      </c>
      <c r="B1630" s="4">
        <v>6</v>
      </c>
      <c r="C1630" s="4">
        <v>49</v>
      </c>
      <c r="D1630" s="5" t="s">
        <v>4756</v>
      </c>
      <c r="E1630" s="6"/>
      <c r="F1630" s="4"/>
    </row>
    <row r="1631" spans="1:6" ht="38.4" x14ac:dyDescent="0.55000000000000004">
      <c r="A1631" s="16">
        <v>8.11</v>
      </c>
      <c r="B1631" s="4">
        <v>6</v>
      </c>
      <c r="C1631" s="4">
        <v>50</v>
      </c>
      <c r="D1631" s="5" t="s">
        <v>4847</v>
      </c>
      <c r="E1631" s="6"/>
      <c r="F1631" s="4"/>
    </row>
    <row r="1632" spans="1:6" ht="57.6" x14ac:dyDescent="0.55000000000000004">
      <c r="A1632" s="16">
        <v>8.11</v>
      </c>
      <c r="B1632" s="4">
        <v>6</v>
      </c>
      <c r="C1632" s="4">
        <v>51</v>
      </c>
      <c r="D1632" s="5" t="s">
        <v>4848</v>
      </c>
      <c r="E1632" s="6"/>
      <c r="F1632" s="4"/>
    </row>
    <row r="1633" spans="1:6" ht="38.4" x14ac:dyDescent="0.55000000000000004">
      <c r="A1633" s="16">
        <v>8.11</v>
      </c>
      <c r="B1633" s="4">
        <v>6</v>
      </c>
      <c r="C1633" s="4">
        <v>52</v>
      </c>
      <c r="D1633" s="5" t="s">
        <v>4804</v>
      </c>
      <c r="E1633" s="6"/>
      <c r="F1633" s="4"/>
    </row>
    <row r="1634" spans="1:6" ht="38.4" x14ac:dyDescent="0.55000000000000004">
      <c r="A1634" s="16">
        <v>8.11</v>
      </c>
      <c r="B1634" s="4">
        <v>6</v>
      </c>
      <c r="C1634" s="4">
        <v>53</v>
      </c>
      <c r="D1634" s="5" t="s">
        <v>4849</v>
      </c>
      <c r="E1634" s="6"/>
      <c r="F1634" s="4"/>
    </row>
    <row r="1635" spans="1:6" ht="38.4" x14ac:dyDescent="0.55000000000000004">
      <c r="A1635" s="16">
        <v>8.11</v>
      </c>
      <c r="B1635" s="4">
        <v>6</v>
      </c>
      <c r="C1635" s="4">
        <v>54</v>
      </c>
      <c r="D1635" s="5" t="s">
        <v>4850</v>
      </c>
      <c r="E1635" s="6"/>
      <c r="F1635" s="4"/>
    </row>
    <row r="1636" spans="1:6" ht="38.4" x14ac:dyDescent="0.55000000000000004">
      <c r="A1636" s="16">
        <v>8.11</v>
      </c>
      <c r="B1636" s="4">
        <v>6</v>
      </c>
      <c r="C1636" s="4">
        <v>55</v>
      </c>
      <c r="D1636" s="5" t="s">
        <v>4851</v>
      </c>
      <c r="E1636" s="6"/>
      <c r="F1636" s="4"/>
    </row>
    <row r="1637" spans="1:6" ht="57.6" x14ac:dyDescent="0.55000000000000004">
      <c r="A1637" s="16">
        <v>8.11</v>
      </c>
      <c r="B1637" s="4">
        <v>6</v>
      </c>
      <c r="C1637" s="4">
        <v>56</v>
      </c>
      <c r="D1637" s="5" t="s">
        <v>4805</v>
      </c>
      <c r="E1637" s="6"/>
      <c r="F1637" s="4"/>
    </row>
    <row r="1638" spans="1:6" ht="38.4" x14ac:dyDescent="0.55000000000000004">
      <c r="A1638" s="16">
        <v>8.11</v>
      </c>
      <c r="B1638" s="4">
        <v>6</v>
      </c>
      <c r="C1638" s="4">
        <v>57</v>
      </c>
      <c r="D1638" s="5" t="s">
        <v>4649</v>
      </c>
      <c r="E1638" s="6"/>
      <c r="F1638" s="4"/>
    </row>
    <row r="1639" spans="1:6" ht="38.4" x14ac:dyDescent="0.55000000000000004">
      <c r="A1639" s="16">
        <v>8.11</v>
      </c>
      <c r="B1639" s="4">
        <v>6</v>
      </c>
      <c r="C1639" s="4">
        <v>58</v>
      </c>
      <c r="D1639" s="5" t="s">
        <v>4650</v>
      </c>
      <c r="E1639" s="6"/>
      <c r="F1639" s="4"/>
    </row>
    <row r="1640" spans="1:6" ht="38.4" x14ac:dyDescent="0.55000000000000004">
      <c r="A1640" s="16">
        <v>8.11</v>
      </c>
      <c r="B1640" s="4">
        <v>6</v>
      </c>
      <c r="C1640" s="4">
        <v>59</v>
      </c>
      <c r="D1640" s="5" t="s">
        <v>4716</v>
      </c>
      <c r="E1640" s="6"/>
      <c r="F1640" s="4"/>
    </row>
    <row r="1641" spans="1:6" ht="38.4" x14ac:dyDescent="0.55000000000000004">
      <c r="A1641" s="16">
        <v>8.11</v>
      </c>
      <c r="B1641" s="4">
        <v>6</v>
      </c>
      <c r="C1641" s="4">
        <v>60</v>
      </c>
      <c r="D1641" s="5" t="s">
        <v>4806</v>
      </c>
      <c r="E1641" s="6"/>
      <c r="F1641" s="4"/>
    </row>
    <row r="1642" spans="1:6" ht="38.4" x14ac:dyDescent="0.55000000000000004">
      <c r="A1642" s="16">
        <v>8.11</v>
      </c>
      <c r="B1642" s="4">
        <v>6</v>
      </c>
      <c r="C1642" s="4">
        <v>61</v>
      </c>
      <c r="D1642" s="5" t="s">
        <v>4852</v>
      </c>
      <c r="E1642" s="6"/>
      <c r="F1642" s="4"/>
    </row>
    <row r="1643" spans="1:6" ht="38.4" x14ac:dyDescent="0.55000000000000004">
      <c r="A1643" s="16">
        <v>8.11</v>
      </c>
      <c r="B1643" s="4">
        <v>6</v>
      </c>
      <c r="C1643" s="4">
        <v>62</v>
      </c>
      <c r="D1643" s="5" t="s">
        <v>4807</v>
      </c>
      <c r="E1643" s="6"/>
      <c r="F1643" s="4"/>
    </row>
    <row r="1644" spans="1:6" ht="38.4" x14ac:dyDescent="0.55000000000000004">
      <c r="A1644" s="16">
        <v>8.11</v>
      </c>
      <c r="B1644" s="4">
        <v>6</v>
      </c>
      <c r="C1644" s="4">
        <v>63</v>
      </c>
      <c r="D1644" s="5" t="s">
        <v>4808</v>
      </c>
      <c r="E1644" s="6"/>
      <c r="F1644" s="4"/>
    </row>
    <row r="1645" spans="1:6" ht="38.4" x14ac:dyDescent="0.55000000000000004">
      <c r="A1645" s="16">
        <v>8.11</v>
      </c>
      <c r="B1645" s="4">
        <v>6</v>
      </c>
      <c r="C1645" s="4">
        <v>64</v>
      </c>
      <c r="D1645" s="5" t="s">
        <v>4853</v>
      </c>
      <c r="E1645" s="6"/>
      <c r="F1645" s="4"/>
    </row>
    <row r="1646" spans="1:6" ht="38.4" x14ac:dyDescent="0.55000000000000004">
      <c r="A1646" s="16">
        <v>8.11</v>
      </c>
      <c r="B1646" s="4">
        <v>6</v>
      </c>
      <c r="C1646" s="4">
        <v>65</v>
      </c>
      <c r="D1646" s="5" t="s">
        <v>4651</v>
      </c>
      <c r="E1646" s="6"/>
      <c r="F1646" s="4"/>
    </row>
    <row r="1647" spans="1:6" ht="38.4" x14ac:dyDescent="0.55000000000000004">
      <c r="A1647" s="16">
        <v>8.11</v>
      </c>
      <c r="B1647" s="4">
        <v>6</v>
      </c>
      <c r="C1647" s="4">
        <v>66</v>
      </c>
      <c r="D1647" s="5" t="s">
        <v>4854</v>
      </c>
      <c r="E1647" s="6"/>
      <c r="F1647" s="4"/>
    </row>
    <row r="1648" spans="1:6" ht="38.4" x14ac:dyDescent="0.55000000000000004">
      <c r="A1648" s="16">
        <v>8.11</v>
      </c>
      <c r="B1648" s="4">
        <v>6</v>
      </c>
      <c r="C1648" s="4">
        <v>67</v>
      </c>
      <c r="D1648" s="5" t="s">
        <v>4855</v>
      </c>
      <c r="E1648" s="6"/>
      <c r="F1648" s="4"/>
    </row>
    <row r="1649" spans="1:6" ht="38.4" x14ac:dyDescent="0.55000000000000004">
      <c r="A1649" s="16">
        <v>8.11</v>
      </c>
      <c r="B1649" s="4">
        <v>6</v>
      </c>
      <c r="C1649" s="4">
        <v>68</v>
      </c>
      <c r="D1649" s="5" t="s">
        <v>4856</v>
      </c>
      <c r="E1649" s="6"/>
      <c r="F1649" s="4"/>
    </row>
    <row r="1650" spans="1:6" ht="38.4" x14ac:dyDescent="0.55000000000000004">
      <c r="A1650" s="16">
        <v>8.11</v>
      </c>
      <c r="B1650" s="4">
        <v>6</v>
      </c>
      <c r="C1650" s="4">
        <v>69</v>
      </c>
      <c r="D1650" s="5" t="s">
        <v>4857</v>
      </c>
      <c r="E1650" s="6"/>
      <c r="F1650" s="4"/>
    </row>
    <row r="1651" spans="1:6" ht="38.4" x14ac:dyDescent="0.55000000000000004">
      <c r="A1651" s="16">
        <v>8.11</v>
      </c>
      <c r="B1651" s="4">
        <v>6</v>
      </c>
      <c r="C1651" s="4">
        <v>70</v>
      </c>
      <c r="D1651" s="5" t="s">
        <v>4809</v>
      </c>
      <c r="E1651" s="6"/>
      <c r="F1651" s="4"/>
    </row>
    <row r="1652" spans="1:6" ht="38.4" x14ac:dyDescent="0.55000000000000004">
      <c r="A1652" s="16">
        <v>8.11</v>
      </c>
      <c r="B1652" s="4">
        <v>6</v>
      </c>
      <c r="C1652" s="4">
        <v>71</v>
      </c>
      <c r="D1652" s="5" t="s">
        <v>4810</v>
      </c>
      <c r="E1652" s="6"/>
      <c r="F1652" s="4"/>
    </row>
    <row r="1653" spans="1:6" ht="38.4" x14ac:dyDescent="0.55000000000000004">
      <c r="A1653" s="16">
        <v>8.11</v>
      </c>
      <c r="B1653" s="4">
        <v>6</v>
      </c>
      <c r="C1653" s="4">
        <v>72</v>
      </c>
      <c r="D1653" s="5" t="s">
        <v>4858</v>
      </c>
      <c r="E1653" s="6"/>
      <c r="F1653" s="4"/>
    </row>
    <row r="1654" spans="1:6" ht="38.4" x14ac:dyDescent="0.55000000000000004">
      <c r="A1654" s="16">
        <v>8.11</v>
      </c>
      <c r="B1654" s="4">
        <v>6</v>
      </c>
      <c r="C1654" s="4">
        <v>73</v>
      </c>
      <c r="D1654" s="5" t="s">
        <v>4859</v>
      </c>
      <c r="E1654" s="6"/>
      <c r="F1654" s="4"/>
    </row>
    <row r="1655" spans="1:6" ht="38.4" x14ac:dyDescent="0.55000000000000004">
      <c r="A1655" s="16">
        <v>8.11</v>
      </c>
      <c r="B1655" s="4">
        <v>6</v>
      </c>
      <c r="C1655" s="4">
        <v>74</v>
      </c>
      <c r="D1655" s="5" t="s">
        <v>4860</v>
      </c>
      <c r="E1655" s="6"/>
      <c r="F1655" s="4"/>
    </row>
    <row r="1656" spans="1:6" ht="38.4" x14ac:dyDescent="0.55000000000000004">
      <c r="A1656" s="16">
        <v>8.11</v>
      </c>
      <c r="B1656" s="4">
        <v>6</v>
      </c>
      <c r="C1656" s="4">
        <v>75</v>
      </c>
      <c r="D1656" s="5" t="s">
        <v>4861</v>
      </c>
      <c r="E1656" s="6"/>
      <c r="F1656" s="4"/>
    </row>
    <row r="1657" spans="1:6" x14ac:dyDescent="0.55000000000000004">
      <c r="A1657" s="1">
        <v>8.11</v>
      </c>
      <c r="B1657" s="1">
        <v>7</v>
      </c>
      <c r="C1657" s="1" t="s">
        <v>4862</v>
      </c>
      <c r="D1657" s="2"/>
      <c r="E1657" s="3"/>
      <c r="F1657" s="1"/>
    </row>
    <row r="1658" spans="1:6" ht="38.4" x14ac:dyDescent="0.55000000000000004">
      <c r="A1658" s="16">
        <v>8.11</v>
      </c>
      <c r="B1658" s="4">
        <v>7</v>
      </c>
      <c r="C1658" s="4">
        <v>1</v>
      </c>
      <c r="D1658" s="5" t="s">
        <v>4863</v>
      </c>
      <c r="E1658" s="6"/>
      <c r="F1658" s="4"/>
    </row>
    <row r="1659" spans="1:6" ht="38.4" x14ac:dyDescent="0.55000000000000004">
      <c r="A1659" s="16">
        <v>8.11</v>
      </c>
      <c r="B1659" s="4">
        <v>7</v>
      </c>
      <c r="C1659" s="4">
        <v>2</v>
      </c>
      <c r="D1659" s="5" t="s">
        <v>4864</v>
      </c>
      <c r="E1659" s="6"/>
      <c r="F1659" s="4"/>
    </row>
    <row r="1660" spans="1:6" ht="38.4" x14ac:dyDescent="0.55000000000000004">
      <c r="A1660" s="16">
        <v>8.11</v>
      </c>
      <c r="B1660" s="4">
        <v>7</v>
      </c>
      <c r="C1660" s="4">
        <v>3</v>
      </c>
      <c r="D1660" s="5" t="s">
        <v>4865</v>
      </c>
      <c r="E1660" s="6"/>
      <c r="F1660" s="4"/>
    </row>
    <row r="1661" spans="1:6" x14ac:dyDescent="0.55000000000000004">
      <c r="A1661" s="1">
        <v>8.11</v>
      </c>
      <c r="B1661" s="1">
        <v>8</v>
      </c>
      <c r="C1661" s="1" t="s">
        <v>4866</v>
      </c>
      <c r="D1661" s="2"/>
      <c r="E1661" s="3"/>
      <c r="F1661" s="1"/>
    </row>
    <row r="1662" spans="1:6" ht="38.4" x14ac:dyDescent="0.55000000000000004">
      <c r="A1662" s="16">
        <v>8.11</v>
      </c>
      <c r="B1662" s="4">
        <v>8</v>
      </c>
      <c r="C1662" s="4">
        <v>1</v>
      </c>
      <c r="D1662" s="5" t="s">
        <v>4868</v>
      </c>
      <c r="E1662" s="6"/>
      <c r="F1662" s="4"/>
    </row>
    <row r="1663" spans="1:6" ht="38.4" x14ac:dyDescent="0.55000000000000004">
      <c r="A1663" s="16">
        <v>8.11</v>
      </c>
      <c r="B1663" s="4">
        <v>8</v>
      </c>
      <c r="C1663" s="4">
        <v>2</v>
      </c>
      <c r="D1663" s="5" t="s">
        <v>4869</v>
      </c>
      <c r="E1663" s="6"/>
      <c r="F1663" s="4"/>
    </row>
    <row r="1664" spans="1:6" ht="38.4" x14ac:dyDescent="0.55000000000000004">
      <c r="A1664" s="16">
        <v>8.11</v>
      </c>
      <c r="B1664" s="4">
        <v>8</v>
      </c>
      <c r="C1664" s="4">
        <v>3</v>
      </c>
      <c r="D1664" s="5" t="s">
        <v>4870</v>
      </c>
      <c r="E1664" s="6"/>
      <c r="F1664" s="4"/>
    </row>
    <row r="1665" spans="1:6" ht="38.4" x14ac:dyDescent="0.55000000000000004">
      <c r="A1665" s="16">
        <v>8.11</v>
      </c>
      <c r="B1665" s="4">
        <v>8</v>
      </c>
      <c r="C1665" s="4">
        <v>4</v>
      </c>
      <c r="D1665" s="5" t="s">
        <v>4871</v>
      </c>
      <c r="E1665" s="6"/>
      <c r="F1665" s="4"/>
    </row>
    <row r="1666" spans="1:6" ht="38.4" x14ac:dyDescent="0.55000000000000004">
      <c r="A1666" s="16">
        <v>8.11</v>
      </c>
      <c r="B1666" s="4">
        <v>8</v>
      </c>
      <c r="C1666" s="4">
        <v>5</v>
      </c>
      <c r="D1666" s="5" t="s">
        <v>4867</v>
      </c>
      <c r="E1666" s="6"/>
      <c r="F1666" s="4"/>
    </row>
    <row r="1667" spans="1:6" ht="38.4" x14ac:dyDescent="0.55000000000000004">
      <c r="A1667" s="16">
        <v>8.11</v>
      </c>
      <c r="B1667" s="4">
        <v>8</v>
      </c>
      <c r="C1667" s="4">
        <v>6</v>
      </c>
      <c r="D1667" s="5" t="s">
        <v>4872</v>
      </c>
      <c r="E1667" s="6"/>
      <c r="F1667" s="4"/>
    </row>
    <row r="1668" spans="1:6" ht="38.4" x14ac:dyDescent="0.55000000000000004">
      <c r="A1668" s="16">
        <v>8.11</v>
      </c>
      <c r="B1668" s="4">
        <v>8</v>
      </c>
      <c r="C1668" s="4">
        <v>7</v>
      </c>
      <c r="D1668" s="5" t="s">
        <v>4873</v>
      </c>
      <c r="E1668" s="6"/>
      <c r="F1668" s="4"/>
    </row>
    <row r="1669" spans="1:6" ht="38.4" x14ac:dyDescent="0.55000000000000004">
      <c r="A1669" s="16">
        <v>8.11</v>
      </c>
      <c r="B1669" s="4">
        <v>8</v>
      </c>
      <c r="C1669" s="4">
        <v>8</v>
      </c>
      <c r="D1669" s="5" t="s">
        <v>4874</v>
      </c>
      <c r="E1669" s="6"/>
      <c r="F1669" s="4"/>
    </row>
    <row r="1670" spans="1:6" ht="38.4" x14ac:dyDescent="0.55000000000000004">
      <c r="A1670" s="16">
        <v>8.11</v>
      </c>
      <c r="B1670" s="4">
        <v>8</v>
      </c>
      <c r="C1670" s="4">
        <v>9</v>
      </c>
      <c r="D1670" s="5" t="s">
        <v>4875</v>
      </c>
      <c r="E1670" s="6"/>
      <c r="F1670" s="4"/>
    </row>
    <row r="1671" spans="1:6" ht="38.4" x14ac:dyDescent="0.55000000000000004">
      <c r="A1671" s="16">
        <v>8.11</v>
      </c>
      <c r="B1671" s="4">
        <v>8</v>
      </c>
      <c r="C1671" s="4">
        <v>10</v>
      </c>
      <c r="D1671" s="5" t="s">
        <v>4879</v>
      </c>
      <c r="E1671" s="6"/>
      <c r="F1671" s="4"/>
    </row>
    <row r="1672" spans="1:6" ht="57.6" x14ac:dyDescent="0.55000000000000004">
      <c r="A1672" s="16">
        <v>8.11</v>
      </c>
      <c r="B1672" s="4">
        <v>8</v>
      </c>
      <c r="C1672" s="4">
        <v>11</v>
      </c>
      <c r="D1672" s="5" t="s">
        <v>4876</v>
      </c>
      <c r="E1672" s="6"/>
      <c r="F1672" s="4"/>
    </row>
    <row r="1673" spans="1:6" ht="38.4" x14ac:dyDescent="0.55000000000000004">
      <c r="A1673" s="16">
        <v>8.11</v>
      </c>
      <c r="B1673" s="4">
        <v>8</v>
      </c>
      <c r="C1673" s="4">
        <v>12</v>
      </c>
      <c r="D1673" s="5" t="s">
        <v>4877</v>
      </c>
      <c r="E1673" s="6"/>
      <c r="F1673" s="4"/>
    </row>
    <row r="1674" spans="1:6" ht="38.4" x14ac:dyDescent="0.55000000000000004">
      <c r="A1674" s="16">
        <v>8.11</v>
      </c>
      <c r="B1674" s="4">
        <v>8</v>
      </c>
      <c r="C1674" s="4">
        <v>13</v>
      </c>
      <c r="D1674" s="5" t="s">
        <v>4878</v>
      </c>
      <c r="E1674" s="6"/>
      <c r="F1674" s="4"/>
    </row>
    <row r="1675" spans="1:6" x14ac:dyDescent="0.55000000000000004">
      <c r="A1675" s="1">
        <v>8.11</v>
      </c>
      <c r="B1675" s="1">
        <v>9</v>
      </c>
      <c r="C1675" s="1" t="s">
        <v>4880</v>
      </c>
      <c r="D1675" s="2"/>
      <c r="E1675" s="3"/>
      <c r="F1675" s="1"/>
    </row>
    <row r="1676" spans="1:6" ht="38.4" x14ac:dyDescent="0.55000000000000004">
      <c r="A1676" s="16">
        <v>8.11</v>
      </c>
      <c r="B1676" s="4">
        <v>9</v>
      </c>
      <c r="C1676" s="4">
        <v>1</v>
      </c>
      <c r="D1676" s="5" t="s">
        <v>4882</v>
      </c>
      <c r="E1676" s="6"/>
      <c r="F1676" s="4"/>
    </row>
    <row r="1677" spans="1:6" ht="76.8" x14ac:dyDescent="0.55000000000000004">
      <c r="A1677" s="16">
        <v>8.11</v>
      </c>
      <c r="B1677" s="4">
        <v>9</v>
      </c>
      <c r="C1677" s="4">
        <v>2</v>
      </c>
      <c r="D1677" s="5" t="s">
        <v>4887</v>
      </c>
      <c r="E1677" s="6"/>
      <c r="F1677" s="4"/>
    </row>
    <row r="1678" spans="1:6" ht="76.8" x14ac:dyDescent="0.55000000000000004">
      <c r="A1678" s="16">
        <v>8.11</v>
      </c>
      <c r="B1678" s="4">
        <v>9</v>
      </c>
      <c r="C1678" s="4">
        <v>3</v>
      </c>
      <c r="D1678" s="5" t="s">
        <v>4888</v>
      </c>
      <c r="E1678" s="6"/>
      <c r="F1678" s="4"/>
    </row>
    <row r="1679" spans="1:6" ht="38.4" x14ac:dyDescent="0.55000000000000004">
      <c r="A1679" s="16">
        <v>8.11</v>
      </c>
      <c r="B1679" s="4">
        <v>9</v>
      </c>
      <c r="C1679" s="4">
        <v>4</v>
      </c>
      <c r="D1679" s="5" t="s">
        <v>4889</v>
      </c>
      <c r="E1679" s="6"/>
      <c r="F1679" s="4"/>
    </row>
    <row r="1680" spans="1:6" ht="38.4" x14ac:dyDescent="0.55000000000000004">
      <c r="A1680" s="16">
        <v>8.11</v>
      </c>
      <c r="B1680" s="4">
        <v>9</v>
      </c>
      <c r="C1680" s="4">
        <v>5</v>
      </c>
      <c r="D1680" s="5" t="s">
        <v>4883</v>
      </c>
      <c r="E1680" s="6"/>
      <c r="F1680" s="4"/>
    </row>
    <row r="1681" spans="1:6" ht="57.6" x14ac:dyDescent="0.55000000000000004">
      <c r="A1681" s="16">
        <v>8.11</v>
      </c>
      <c r="B1681" s="4">
        <v>9</v>
      </c>
      <c r="C1681" s="4">
        <v>6</v>
      </c>
      <c r="D1681" s="5" t="s">
        <v>4890</v>
      </c>
      <c r="E1681" s="6"/>
      <c r="F1681" s="4"/>
    </row>
    <row r="1682" spans="1:6" ht="38.4" x14ac:dyDescent="0.55000000000000004">
      <c r="A1682" s="16">
        <v>8.11</v>
      </c>
      <c r="B1682" s="4">
        <v>9</v>
      </c>
      <c r="C1682" s="4">
        <v>7</v>
      </c>
      <c r="D1682" s="5" t="s">
        <v>4884</v>
      </c>
      <c r="E1682" s="6"/>
      <c r="F1682" s="4"/>
    </row>
    <row r="1683" spans="1:6" x14ac:dyDescent="0.55000000000000004">
      <c r="A1683" s="1">
        <v>8.11</v>
      </c>
      <c r="B1683" s="1">
        <v>10</v>
      </c>
      <c r="C1683" s="1" t="s">
        <v>4881</v>
      </c>
      <c r="D1683" s="2"/>
      <c r="E1683" s="3"/>
      <c r="F1683" s="1"/>
    </row>
    <row r="1684" spans="1:6" ht="38.4" x14ac:dyDescent="0.55000000000000004">
      <c r="A1684" s="16">
        <v>8.11</v>
      </c>
      <c r="B1684" s="4">
        <v>10</v>
      </c>
      <c r="C1684" s="4">
        <v>1</v>
      </c>
      <c r="D1684" s="5" t="s">
        <v>4885</v>
      </c>
      <c r="E1684" s="6"/>
      <c r="F1684" s="4"/>
    </row>
    <row r="1685" spans="1:6" ht="38.4" x14ac:dyDescent="0.55000000000000004">
      <c r="A1685" s="16">
        <v>8.11</v>
      </c>
      <c r="B1685" s="4">
        <v>10</v>
      </c>
      <c r="C1685" s="4">
        <v>2</v>
      </c>
      <c r="D1685" s="5" t="s">
        <v>4886</v>
      </c>
      <c r="E1685" s="6"/>
      <c r="F1685" s="4"/>
    </row>
    <row r="1686" spans="1:6" x14ac:dyDescent="0.55000000000000004">
      <c r="A1686" s="1">
        <v>8.1199999999999992</v>
      </c>
      <c r="B1686" s="1">
        <v>1</v>
      </c>
      <c r="C1686" s="1" t="s">
        <v>4891</v>
      </c>
      <c r="D1686" s="2"/>
      <c r="E1686" s="3"/>
      <c r="F1686" s="1"/>
    </row>
    <row r="1687" spans="1:6" ht="38.4" x14ac:dyDescent="0.55000000000000004">
      <c r="A1687" s="16">
        <v>8.1199999999999992</v>
      </c>
      <c r="B1687" s="4">
        <v>1</v>
      </c>
      <c r="C1687" s="4">
        <v>1</v>
      </c>
      <c r="D1687" s="5" t="s">
        <v>4892</v>
      </c>
      <c r="E1687" s="6"/>
      <c r="F1687" s="4"/>
    </row>
    <row r="1688" spans="1:6" ht="38.4" x14ac:dyDescent="0.55000000000000004">
      <c r="A1688" s="16">
        <v>8.1199999999999992</v>
      </c>
      <c r="B1688" s="4">
        <v>1</v>
      </c>
      <c r="C1688" s="4">
        <v>2</v>
      </c>
      <c r="D1688" s="5" t="s">
        <v>4893</v>
      </c>
      <c r="E1688" s="6"/>
      <c r="F1688" s="4"/>
    </row>
    <row r="1689" spans="1:6" ht="38.4" x14ac:dyDescent="0.55000000000000004">
      <c r="A1689" s="16">
        <v>8.1199999999999992</v>
      </c>
      <c r="B1689" s="4">
        <v>1</v>
      </c>
      <c r="C1689" s="4">
        <v>3</v>
      </c>
      <c r="D1689" s="5" t="s">
        <v>4898</v>
      </c>
      <c r="E1689" s="6"/>
      <c r="F1689" s="4"/>
    </row>
    <row r="1690" spans="1:6" ht="38.4" x14ac:dyDescent="0.55000000000000004">
      <c r="A1690" s="16">
        <v>8.1199999999999992</v>
      </c>
      <c r="B1690" s="4">
        <v>1</v>
      </c>
      <c r="C1690" s="4">
        <v>4</v>
      </c>
      <c r="D1690" s="5" t="s">
        <v>4899</v>
      </c>
      <c r="E1690" s="6"/>
      <c r="F1690" s="4"/>
    </row>
    <row r="1691" spans="1:6" ht="38.4" x14ac:dyDescent="0.55000000000000004">
      <c r="A1691" s="16">
        <v>8.1199999999999992</v>
      </c>
      <c r="B1691" s="4">
        <v>1</v>
      </c>
      <c r="C1691" s="4">
        <v>5</v>
      </c>
      <c r="D1691" s="5" t="s">
        <v>4900</v>
      </c>
      <c r="E1691" s="6"/>
      <c r="F1691" s="4"/>
    </row>
    <row r="1692" spans="1:6" ht="38.4" x14ac:dyDescent="0.55000000000000004">
      <c r="A1692" s="16">
        <v>8.1199999999999992</v>
      </c>
      <c r="B1692" s="4">
        <v>1</v>
      </c>
      <c r="C1692" s="4">
        <v>6</v>
      </c>
      <c r="D1692" s="5" t="s">
        <v>4894</v>
      </c>
      <c r="E1692" s="6"/>
      <c r="F1692" s="4"/>
    </row>
    <row r="1693" spans="1:6" ht="38.4" x14ac:dyDescent="0.55000000000000004">
      <c r="A1693" s="16">
        <v>8.1199999999999992</v>
      </c>
      <c r="B1693" s="4">
        <v>1</v>
      </c>
      <c r="C1693" s="4">
        <v>7</v>
      </c>
      <c r="D1693" s="5" t="s">
        <v>4895</v>
      </c>
      <c r="E1693" s="6"/>
      <c r="F1693" s="4"/>
    </row>
    <row r="1694" spans="1:6" ht="38.4" x14ac:dyDescent="0.55000000000000004">
      <c r="A1694" s="16">
        <v>8.1199999999999992</v>
      </c>
      <c r="B1694" s="4">
        <v>1</v>
      </c>
      <c r="C1694" s="4">
        <v>8</v>
      </c>
      <c r="D1694" s="5" t="s">
        <v>4896</v>
      </c>
      <c r="E1694" s="6"/>
      <c r="F1694" s="4"/>
    </row>
    <row r="1695" spans="1:6" ht="38.4" x14ac:dyDescent="0.55000000000000004">
      <c r="A1695" s="16">
        <v>8.1199999999999992</v>
      </c>
      <c r="B1695" s="4">
        <v>1</v>
      </c>
      <c r="C1695" s="4">
        <v>9</v>
      </c>
      <c r="D1695" s="5" t="s">
        <v>4897</v>
      </c>
      <c r="E1695" s="6"/>
      <c r="F1695" s="4"/>
    </row>
    <row r="1696" spans="1:6" ht="38.4" x14ac:dyDescent="0.55000000000000004">
      <c r="A1696" s="16">
        <v>8.1199999999999992</v>
      </c>
      <c r="B1696" s="4">
        <v>1</v>
      </c>
      <c r="C1696" s="4">
        <v>10</v>
      </c>
      <c r="D1696" s="5" t="s">
        <v>4901</v>
      </c>
      <c r="E1696" s="6"/>
      <c r="F1696" s="4"/>
    </row>
  </sheetData>
  <autoFilter ref="A1:F1660" xr:uid="{00000000-0009-0000-0000-000000000000}"/>
  <phoneticPr fontId="13"/>
  <dataValidations count="1">
    <dataValidation type="list" allowBlank="1" showInputMessage="1" showErrorMessage="1" sqref="E358:E365 E367:E375 E981 E1180:E1193 E1333:E1377 E1582:E1656 E399:E406 E5:E10 E12:E38 E40:E48 E50:E66 E68:E69 E71:E110 E113:E304 E307:E314 E316:E356 E378:E397 E408:E426 E428:E432 E434:E441 E443:E453 E456:E572 E574:E679 E681:E696 E698:E740 E742:E778 E780 E782:E864 E866:E885 E887:E898 E900:E905 E907:E919 E921:E923 E925:E934 E936:E942 E944:E954 E956:E961 E963:E965 E967:E968 E970:E972 E974:E976 E978:E979 E984:E1039 E1041:E1047 E1049:E1063 E1065:E1082 E1084:E1087 E1089:E1091 E1093 E1096:E1156 E1158:E1160 E1162:E1167 E1169:E1177 E1196:E1280 E1282:E1293 E1307:E1330 E1380:E1394 E1396:E1433 E1435:E1457 E1459:E1549 E1551:E1580 E1658:E1660 E1662:E1674 E1676:E1682 E1684:E1685 E1687:E1696 E1295:E1305" xr:uid="{00000000-0002-0000-0000-000000000000}">
      <formula1>"○,▲,×"</formula1>
    </dataValidation>
  </dataValidations>
  <pageMargins left="0.78740157480314965" right="0.78740157480314965" top="0.59055118110236227" bottom="0.59055118110236227" header="0.31496062992125984" footer="0.31496062992125984"/>
  <pageSetup paperSize="9" scale="57" orientation="portrait" r:id="rId1"/>
  <headerFooter>
    <oddFooter>&amp;C&amp;"メイリオ,レギュラー"&amp;A　　&amp;P / &amp;N</oddFooter>
  </headerFooter>
  <rowBreaks count="10" manualBreakCount="10">
    <brk id="242" min="1" max="5" man="1"/>
    <brk id="409" max="5" man="1"/>
    <brk id="439" max="5" man="1"/>
    <brk id="453" max="5" man="1"/>
    <brk id="465" min="1" max="5" man="1"/>
    <brk id="572" max="5" man="1"/>
    <brk id="740" max="5" man="1"/>
    <brk id="934" max="5" man="1"/>
    <brk id="1091" max="5" man="1"/>
    <brk id="1330"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22</vt:i4>
      </vt:variant>
      <vt:variant>
        <vt:lpstr>名前付き一覧</vt:lpstr>
      </vt:variant>
      <vt:variant>
        <vt:i4>41</vt:i4>
      </vt:variant>
    </vt:vector>
  </HeadingPairs>
  <TitlesOfParts>
    <vt:vector size="63" baseType="lpstr">
      <vt:lpstr>00.表紙</vt:lpstr>
      <vt:lpstr>01.基本要件</vt:lpstr>
      <vt:lpstr>02.ハードウェア要件</vt:lpstr>
      <vt:lpstr>03.移行要件</vt:lpstr>
      <vt:lpstr>04.電子カルテ</vt:lpstr>
      <vt:lpstr>05.オーダ・パス</vt:lpstr>
      <vt:lpstr>06.看護支援</vt:lpstr>
      <vt:lpstr>07.DWH</vt:lpstr>
      <vt:lpstr>08.医事会計・DPC</vt:lpstr>
      <vt:lpstr>09.医学管理料算定支援</vt:lpstr>
      <vt:lpstr>10.薬剤管理指導</vt:lpstr>
      <vt:lpstr>11.オンライン資格確認(ﾏｲﾅﾝﾊﾞ)</vt:lpstr>
      <vt:lpstr>12.クラウドサービス基盤</vt:lpstr>
      <vt:lpstr>13.リモートアクセス</vt:lpstr>
      <vt:lpstr>14.長期署名(ﾀｲﾑｽﾀﾝﾌﾟ)</vt:lpstr>
      <vt:lpstr>15.生成AI文書作成</vt:lpstr>
      <vt:lpstr>16.グループウェア</vt:lpstr>
      <vt:lpstr>17.電子処方箋</vt:lpstr>
      <vt:lpstr>18.資産管理</vt:lpstr>
      <vt:lpstr>19.眼科耳鼻科カルテシステム</vt:lpstr>
      <vt:lpstr>20.釣銭機</vt:lpstr>
      <vt:lpstr>21.診察券発行機</vt:lpstr>
      <vt:lpstr>'00.表紙'!Print_Area</vt:lpstr>
      <vt:lpstr>'01.基本要件'!Print_Area</vt:lpstr>
      <vt:lpstr>'02.ハードウェア要件'!Print_Area</vt:lpstr>
      <vt:lpstr>'03.移行要件'!Print_Area</vt:lpstr>
      <vt:lpstr>'06.看護支援'!Print_Area</vt:lpstr>
      <vt:lpstr>'07.DWH'!Print_Area</vt:lpstr>
      <vt:lpstr>'08.医事会計・DPC'!Print_Area</vt:lpstr>
      <vt:lpstr>'09.医学管理料算定支援'!Print_Area</vt:lpstr>
      <vt:lpstr>'10.薬剤管理指導'!Print_Area</vt:lpstr>
      <vt:lpstr>'11.オンライン資格確認(ﾏｲﾅﾝﾊﾞ)'!Print_Area</vt:lpstr>
      <vt:lpstr>'12.クラウドサービス基盤'!Print_Area</vt:lpstr>
      <vt:lpstr>'13.リモートアクセス'!Print_Area</vt:lpstr>
      <vt:lpstr>'14.長期署名(ﾀｲﾑｽﾀﾝﾌﾟ)'!Print_Area</vt:lpstr>
      <vt:lpstr>'15.生成AI文書作成'!Print_Area</vt:lpstr>
      <vt:lpstr>'16.グループウェア'!Print_Area</vt:lpstr>
      <vt:lpstr>'17.電子処方箋'!Print_Area</vt:lpstr>
      <vt:lpstr>'18.資産管理'!Print_Area</vt:lpstr>
      <vt:lpstr>'19.眼科耳鼻科カルテシステム'!Print_Area</vt:lpstr>
      <vt:lpstr>'20.釣銭機'!Print_Area</vt:lpstr>
      <vt:lpstr>'21.診察券発行機'!Print_Area</vt:lpstr>
      <vt:lpstr>'01.基本要件'!Print_Titles</vt:lpstr>
      <vt:lpstr>'02.ハードウェア要件'!Print_Titles</vt:lpstr>
      <vt:lpstr>'03.移行要件'!Print_Titles</vt:lpstr>
      <vt:lpstr>'04.電子カルテ'!Print_Titles</vt:lpstr>
      <vt:lpstr>'05.オーダ・パス'!Print_Titles</vt:lpstr>
      <vt:lpstr>'06.看護支援'!Print_Titles</vt:lpstr>
      <vt:lpstr>'07.DWH'!Print_Titles</vt:lpstr>
      <vt:lpstr>'08.医事会計・DPC'!Print_Titles</vt:lpstr>
      <vt:lpstr>'09.医学管理料算定支援'!Print_Titles</vt:lpstr>
      <vt:lpstr>'10.薬剤管理指導'!Print_Titles</vt:lpstr>
      <vt:lpstr>'11.オンライン資格確認(ﾏｲﾅﾝﾊﾞ)'!Print_Titles</vt:lpstr>
      <vt:lpstr>'12.クラウドサービス基盤'!Print_Titles</vt:lpstr>
      <vt:lpstr>'13.リモートアクセス'!Print_Titles</vt:lpstr>
      <vt:lpstr>'14.長期署名(ﾀｲﾑｽﾀﾝﾌﾟ)'!Print_Titles</vt:lpstr>
      <vt:lpstr>'15.生成AI文書作成'!Print_Titles</vt:lpstr>
      <vt:lpstr>'16.グループウェア'!Print_Titles</vt:lpstr>
      <vt:lpstr>'17.電子処方箋'!Print_Titles</vt:lpstr>
      <vt:lpstr>'18.資産管理'!Print_Titles</vt:lpstr>
      <vt:lpstr>'19.眼科耳鼻科カルテシステム'!Print_Titles</vt:lpstr>
      <vt:lpstr>'20.釣銭機'!Print_Titles</vt:lpstr>
      <vt:lpstr>'21.診察券発行機'!Print_Titles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河内 崇</dc:creator>
  <cp:lastModifiedBy>高石 尭輔</cp:lastModifiedBy>
  <cp:lastPrinted>2025-07-02T01:00:29Z</cp:lastPrinted>
  <dcterms:created xsi:type="dcterms:W3CDTF">2023-05-01T13:57:26Z</dcterms:created>
  <dcterms:modified xsi:type="dcterms:W3CDTF">2025-07-03T09:21:20Z</dcterms:modified>
</cp:coreProperties>
</file>