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690" windowWidth="11880" windowHeight="6795" activeTab="0"/>
  </bookViews>
  <sheets>
    <sheet name="第１号" sheetId="1" r:id="rId1"/>
    <sheet name="1-(1)" sheetId="2" r:id="rId2"/>
    <sheet name="1-(2)" sheetId="3" r:id="rId3"/>
    <sheet name="2運営" sheetId="4" r:id="rId4"/>
    <sheet name="2-(2)" sheetId="5" r:id="rId5"/>
    <sheet name="3法人" sheetId="6" r:id="rId6"/>
    <sheet name="4建設" sheetId="7" r:id="rId7"/>
    <sheet name="4-(2)" sheetId="8" r:id="rId8"/>
    <sheet name="5土地一覧" sheetId="9" r:id="rId9"/>
    <sheet name="６施設　既存" sheetId="10" r:id="rId10"/>
    <sheet name="6施設1" sheetId="11" r:id="rId11"/>
    <sheet name="6施設2" sheetId="12" r:id="rId12"/>
    <sheet name="6施設3" sheetId="13" r:id="rId13"/>
    <sheet name="6施設4" sheetId="14" r:id="rId14"/>
    <sheet name="6施設5" sheetId="15" r:id="rId15"/>
    <sheet name="6施設6" sheetId="16" r:id="rId16"/>
    <sheet name="6施設7" sheetId="17" r:id="rId17"/>
    <sheet name="6施設8" sheetId="18" r:id="rId18"/>
    <sheet name="面積表" sheetId="19" r:id="rId19"/>
    <sheet name="7人員" sheetId="20" r:id="rId20"/>
    <sheet name="8併設" sheetId="21" r:id="rId21"/>
    <sheet name="2号" sheetId="22" r:id="rId22"/>
    <sheet name="3号" sheetId="23" r:id="rId23"/>
  </sheets>
  <definedNames>
    <definedName name="_xlnm.Print_Area" localSheetId="1">'1-(1)'!$A$1:$I$23</definedName>
    <definedName name="_xlnm.Print_Area" localSheetId="9">'６施設　既存'!$A$1:$G$47</definedName>
    <definedName name="_xlnm.Print_Area" localSheetId="13">'6施設4'!$A$1:$K$59</definedName>
    <definedName name="_xlnm.Print_Area" localSheetId="14">'6施設5'!$A$1:$H$57</definedName>
    <definedName name="_xlnm.Print_Area" localSheetId="16">'6施設7'!$A$1:$I$56</definedName>
    <definedName name="_xlnm.Print_Area" localSheetId="17">'6施設8'!$A$1:$K$55</definedName>
    <definedName name="_xlnm.Print_Area" localSheetId="19">'7人員'!$A$1:$H$45</definedName>
    <definedName name="_xlnm.Print_Area" localSheetId="20">'8併設'!$A$1:$F$49</definedName>
    <definedName name="_xlnm.Print_Area" localSheetId="0">'第１号'!$A$1:$Q$24</definedName>
    <definedName name="_xlnm.Print_Titles" localSheetId="18">'面積表'!$1:$5</definedName>
  </definedNames>
  <calcPr fullCalcOnLoad="1"/>
</workbook>
</file>

<file path=xl/comments22.xml><?xml version="1.0" encoding="utf-8"?>
<comments xmlns="http://schemas.openxmlformats.org/spreadsheetml/2006/main">
  <authors>
    <author>千葉県</author>
  </authors>
  <commentList>
    <comment ref="E18" authorId="0">
      <text>
        <r>
          <rPr>
            <b/>
            <sz val="9"/>
            <rFont val="ＭＳ Ｐゴシック"/>
            <family val="3"/>
          </rPr>
          <t xml:space="preserve">例：繰越金
</t>
        </r>
      </text>
    </comment>
    <comment ref="D50" authorId="0">
      <text>
        <r>
          <rPr>
            <b/>
            <sz val="9"/>
            <rFont val="ＭＳ Ｐゴシック"/>
            <family val="3"/>
          </rPr>
          <t>例：○○銀行○○支店</t>
        </r>
      </text>
    </comment>
  </commentList>
</comments>
</file>

<file path=xl/sharedStrings.xml><?xml version="1.0" encoding="utf-8"?>
<sst xmlns="http://schemas.openxmlformats.org/spreadsheetml/2006/main" count="878" uniqueCount="536">
  <si>
    <t>イ　入所定員算出に関する考え方（添付資料）</t>
  </si>
  <si>
    <t>ウ　その他</t>
  </si>
  <si>
    <t>（１）当該地への設置理由</t>
  </si>
  <si>
    <t>法人名</t>
  </si>
  <si>
    <t>許可年月日</t>
  </si>
  <si>
    <t>理事長名</t>
  </si>
  <si>
    <t>現に行っている事業</t>
  </si>
  <si>
    <t>既
設
法
人
（１）</t>
  </si>
  <si>
    <t>予定法人名</t>
  </si>
  <si>
    <t>許可予定年月日</t>
  </si>
  <si>
    <t>理事長予定者名</t>
  </si>
  <si>
    <t>その他併設予定事業</t>
  </si>
  <si>
    <t>（該当に○印を付すること）</t>
  </si>
  <si>
    <t>社会福祉法人の場合</t>
  </si>
  <si>
    <t>第2種社会福祉事業</t>
  </si>
  <si>
    <t>付帯的公益事業</t>
  </si>
  <si>
    <t>新
設
法
人
（２）</t>
  </si>
  <si>
    <t>種別</t>
  </si>
  <si>
    <t>造</t>
  </si>
  <si>
    <t>階建て</t>
  </si>
  <si>
    <t>㎡</t>
  </si>
  <si>
    <t>床（名）</t>
  </si>
  <si>
    <t>名称</t>
  </si>
  <si>
    <t>所在地</t>
  </si>
  <si>
    <t>設置(予定)年度</t>
  </si>
  <si>
    <t>構造・規模</t>
  </si>
  <si>
    <t>病院</t>
  </si>
  <si>
    <t>診療所</t>
  </si>
  <si>
    <t>特別養護老人ホーム</t>
  </si>
  <si>
    <t>その他　（</t>
  </si>
  <si>
    <t>）</t>
  </si>
  <si>
    <t>（該当に○印を付すること）</t>
  </si>
  <si>
    <t>ウ（</t>
  </si>
  <si>
    <t>)</t>
  </si>
  <si>
    <t>㎡</t>
  </si>
  <si>
    <t>㎡</t>
  </si>
  <si>
    <t>（</t>
  </si>
  <si>
    <t>（</t>
  </si>
  <si>
    <t>(</t>
  </si>
  <si>
    <t>造</t>
  </si>
  <si>
    <t>延床面積</t>
  </si>
  <si>
    <t>全体分</t>
  </si>
  <si>
    <t>別記第１号様式</t>
  </si>
  <si>
    <t>年</t>
  </si>
  <si>
    <t>月</t>
  </si>
  <si>
    <t>日</t>
  </si>
  <si>
    <t>申請者</t>
  </si>
  <si>
    <t>所在地</t>
  </si>
  <si>
    <t>法人の名称</t>
  </si>
  <si>
    <t>代表者の職氏名</t>
  </si>
  <si>
    <t>電話番号</t>
  </si>
  <si>
    <t>開設（予定）</t>
  </si>
  <si>
    <t>開設地</t>
  </si>
  <si>
    <t>開設予定年月日</t>
  </si>
  <si>
    <t>開設（変更）予定年月日</t>
  </si>
  <si>
    <t>人</t>
  </si>
  <si>
    <t>１　設置及び運営に関する基本的な考え方</t>
  </si>
  <si>
    <t>３　法人が行う施設(予定)事業の状況</t>
  </si>
  <si>
    <t>区域の別</t>
  </si>
  <si>
    <t>イ市街化調整区域</t>
  </si>
  <si>
    <t>都市計画法による用途地域</t>
  </si>
  <si>
    <t>地域</t>
  </si>
  <si>
    <t>敷地面積</t>
  </si>
  <si>
    <t>㎡</t>
  </si>
  <si>
    <t>（</t>
  </si>
  <si>
    <t>坪）</t>
  </si>
  <si>
    <t>階建</t>
  </si>
  <si>
    <t>建築面積</t>
  </si>
  <si>
    <t>建物面積</t>
  </si>
  <si>
    <t>※他施設と合築施設の場合、下記に施設ごとに面積を記入すること。</t>
  </si>
  <si>
    <t>の部分</t>
  </si>
  <si>
    <t>㎡）</t>
  </si>
  <si>
    <t>取得の場合</t>
  </si>
  <si>
    <t>ア　自己所有地</t>
  </si>
  <si>
    <t>イ　取得済み</t>
  </si>
  <si>
    <t>有地）</t>
  </si>
  <si>
    <t>売買契約日</t>
  </si>
  <si>
    <t>ウ　取得交渉中</t>
  </si>
  <si>
    <t>賃借の場合</t>
  </si>
  <si>
    <t>ア　賃借契約済み</t>
  </si>
  <si>
    <t>イ　賃借交渉中</t>
  </si>
  <si>
    <t>ア　整地済み</t>
  </si>
  <si>
    <t>イ　未整地</t>
  </si>
  <si>
    <t>ウ　地目変更の必要性</t>
  </si>
  <si>
    <t>無し</t>
  </si>
  <si>
    <t>有り</t>
  </si>
  <si>
    <t>（完了予定</t>
  </si>
  <si>
    <t>）</t>
  </si>
  <si>
    <t>交渉の状況</t>
  </si>
  <si>
    <t>売買契約予定</t>
  </si>
  <si>
    <t>整地完了予定</t>
  </si>
  <si>
    <t>地目変更の必要性</t>
  </si>
  <si>
    <t>（１）担当所管部課等の照会状況を確認すること</t>
  </si>
  <si>
    <t>（２）当該地を選定しなければならなかった理由（具体的に記入のこと）</t>
  </si>
  <si>
    <t>用地取得等の状況</t>
  </si>
  <si>
    <t>取得済みの場合</t>
  </si>
  <si>
    <t>取得交渉中の場合</t>
  </si>
  <si>
    <t>市街化調整区域に該当している場合</t>
  </si>
  <si>
    <t>都市計画法
による用途
地域が第一
種低層住宅
専用地域に
該当している
場合</t>
  </si>
  <si>
    <t>物件番号</t>
  </si>
  <si>
    <t>物件の表示</t>
  </si>
  <si>
    <t>現在所有者</t>
  </si>
  <si>
    <t>建設用地の状況添付資料</t>
  </si>
  <si>
    <t>（地番）</t>
  </si>
  <si>
    <t>（地目）</t>
  </si>
  <si>
    <t>（地積）㎡</t>
  </si>
  <si>
    <t>ア　想定している利用区域及び区域の状況（高齢者数、要介護老人数、施設･在宅サービスの状況）</t>
  </si>
  <si>
    <t>　４　建設用地の状況</t>
  </si>
  <si>
    <t>５　建設予定地一覧表</t>
  </si>
  <si>
    <t>名　称</t>
  </si>
  <si>
    <t>購入・
賃借の別</t>
  </si>
  <si>
    <t>６　施設・設備計画(1)</t>
  </si>
  <si>
    <t>建物構造</t>
  </si>
  <si>
    <t>階建</t>
  </si>
  <si>
    <t>（増築部分</t>
  </si>
  <si>
    <t>階建）</t>
  </si>
  <si>
    <t>面積</t>
  </si>
  <si>
    <t>併設施設小計</t>
  </si>
  <si>
    <t>分</t>
  </si>
  <si>
    <t>建物の
構造
概要</t>
  </si>
  <si>
    <t>建築面積（㎡）</t>
  </si>
  <si>
    <t>延床面積（㎡）</t>
  </si>
  <si>
    <t>新築部分</t>
  </si>
  <si>
    <t>増築部分</t>
  </si>
  <si>
    <t>改築部分</t>
  </si>
  <si>
    <t>既存部分</t>
  </si>
  <si>
    <t>うち改修部分</t>
  </si>
  <si>
    <t>合計</t>
  </si>
  <si>
    <t>室名又は部屋番号</t>
  </si>
  <si>
    <t>定員</t>
  </si>
  <si>
    <t>床面積(注1)</t>
  </si>
  <si>
    <t>1人当たり床面積</t>
  </si>
  <si>
    <t>場所</t>
  </si>
  <si>
    <t>設備</t>
  </si>
  <si>
    <t>新築等の別</t>
  </si>
  <si>
    <t>内法</t>
  </si>
  <si>
    <t>建築基準法</t>
  </si>
  <si>
    <t>階</t>
  </si>
  <si>
    <t>(注2)</t>
  </si>
  <si>
    <t>療養室</t>
  </si>
  <si>
    <t>小計</t>
  </si>
  <si>
    <t>６　施設・設備計画(2)</t>
  </si>
  <si>
    <t>床面積</t>
  </si>
  <si>
    <t>共用の有無</t>
  </si>
  <si>
    <t>(注3)</t>
  </si>
  <si>
    <t>入所者1人</t>
  </si>
  <si>
    <t xml:space="preserve"> 内法</t>
  </si>
  <si>
    <t>当り床面積</t>
  </si>
  <si>
    <t xml:space="preserve"> 建築基準法</t>
  </si>
  <si>
    <t>機能訓練室</t>
  </si>
  <si>
    <t>談話室</t>
  </si>
  <si>
    <t>主な設備</t>
  </si>
  <si>
    <t>㎡</t>
  </si>
  <si>
    <t>㎡</t>
  </si>
  <si>
    <t>㎡</t>
  </si>
  <si>
    <t>６　施設・設備計画(3)</t>
  </si>
  <si>
    <t>(注4)</t>
  </si>
  <si>
    <t>食堂</t>
  </si>
  <si>
    <t>一般浴室</t>
  </si>
  <si>
    <t>特別浴室</t>
  </si>
  <si>
    <t>浴室面積(㎡)</t>
  </si>
  <si>
    <t>脱衣室面積</t>
  </si>
  <si>
    <t>場所(階)</t>
  </si>
  <si>
    <t>浴室</t>
  </si>
  <si>
    <t>ﾚｸﾘｴｰｼｮﾝ･ﾙｰﾑ</t>
  </si>
  <si>
    <t>６　施設・設備計画(4)</t>
  </si>
  <si>
    <t>共用の</t>
  </si>
  <si>
    <t>（建築基準法）</t>
  </si>
  <si>
    <t>有無</t>
  </si>
  <si>
    <t>洗面所</t>
  </si>
  <si>
    <t>便所</t>
  </si>
  <si>
    <t>主な機器・器具・設備</t>
  </si>
  <si>
    <t>６　施設・設備計画(5)</t>
  </si>
  <si>
    <t>防虫・防鼠設備の状況</t>
  </si>
  <si>
    <t>調理室</t>
  </si>
  <si>
    <t>食器消毒設備の状況</t>
  </si>
  <si>
    <t>食器・食品の保管設備の状況</t>
  </si>
  <si>
    <t>洗濯室</t>
  </si>
  <si>
    <t>汚物処理室</t>
  </si>
  <si>
    <t>６　施設・設備計画(6)</t>
  </si>
  <si>
    <t>その他施設</t>
  </si>
  <si>
    <t>(注8)</t>
  </si>
  <si>
    <t>共用施設</t>
  </si>
  <si>
    <t>（再掲）</t>
  </si>
  <si>
    <t>㎡</t>
  </si>
  <si>
    <t>㎡</t>
  </si>
  <si>
    <t>㎡</t>
  </si>
  <si>
    <t>６　施設・設備計画(7)</t>
  </si>
  <si>
    <t>耐火構造・準耐火</t>
  </si>
  <si>
    <t>構造の別</t>
  </si>
  <si>
    <t>片廊下</t>
  </si>
  <si>
    <t>中廊下</t>
  </si>
  <si>
    <t>廊下の幅</t>
  </si>
  <si>
    <t>療養室のある最上階</t>
  </si>
  <si>
    <t>バルコニーの有無</t>
  </si>
  <si>
    <t>階段の数</t>
  </si>
  <si>
    <t>有</t>
  </si>
  <si>
    <t>無</t>
  </si>
  <si>
    <t>６　施設・設備計画(8)</t>
  </si>
  <si>
    <t>直通階段</t>
  </si>
  <si>
    <t>避難階段</t>
  </si>
  <si>
    <t>幅</t>
  </si>
  <si>
    <t>蹴上げ</t>
  </si>
  <si>
    <t>路面</t>
  </si>
  <si>
    <t>踊場の幅</t>
  </si>
  <si>
    <t>基数</t>
  </si>
  <si>
    <t>数</t>
  </si>
  <si>
    <t>うち直通階段を
代替するものの数</t>
  </si>
  <si>
    <t>人</t>
  </si>
  <si>
    <t>消防用設備</t>
  </si>
  <si>
    <t>その他非常</t>
  </si>
  <si>
    <t>災害設備</t>
  </si>
  <si>
    <t>(注10)</t>
  </si>
  <si>
    <t>その他設備の概要</t>
  </si>
  <si>
    <t>(注11)</t>
  </si>
  <si>
    <t>エレベーター</t>
  </si>
  <si>
    <t>cm</t>
  </si>
  <si>
    <t>別紙</t>
  </si>
  <si>
    <t>部門別面積表</t>
  </si>
  <si>
    <t>区分</t>
  </si>
  <si>
    <t>施設整備</t>
  </si>
  <si>
    <t>面　　　　　　　　　　積</t>
  </si>
  <si>
    <t>１階</t>
  </si>
  <si>
    <t>２階</t>
  </si>
  <si>
    <t>３階</t>
  </si>
  <si>
    <t>計</t>
  </si>
  <si>
    <t>生活部門</t>
  </si>
  <si>
    <t>㎡</t>
  </si>
  <si>
    <t>各居室面積</t>
  </si>
  <si>
    <t>療養室（居室）</t>
  </si>
  <si>
    <t>・</t>
  </si>
  <si>
    <t>床室</t>
  </si>
  <si>
    <t>室</t>
  </si>
  <si>
    <t>（</t>
  </si>
  <si>
    <t>㎡）内法面積</t>
  </si>
  <si>
    <t>・</t>
  </si>
  <si>
    <t>㎡）</t>
  </si>
  <si>
    <t>・</t>
  </si>
  <si>
    <t>談話室</t>
  </si>
  <si>
    <t>浴室　（一般）</t>
  </si>
  <si>
    <t>浴室　（特殊浴室）</t>
  </si>
  <si>
    <t>脱衣室</t>
  </si>
  <si>
    <t>レクリェーション・ルーム</t>
  </si>
  <si>
    <t>理美容室</t>
  </si>
  <si>
    <t>売店</t>
  </si>
  <si>
    <t>洗面所</t>
  </si>
  <si>
    <t>倉庫</t>
  </si>
  <si>
    <t>デイルーム</t>
  </si>
  <si>
    <t>通所リハビリテーション</t>
  </si>
  <si>
    <t>○○○</t>
  </si>
  <si>
    <t>医療部門</t>
  </si>
  <si>
    <t>管理部門</t>
  </si>
  <si>
    <t>ｻｰﾋﾞｽ・ｽﾃｰｼｮﾝ</t>
  </si>
  <si>
    <t>施設長室</t>
  </si>
  <si>
    <t>事務室</t>
  </si>
  <si>
    <t>会議室</t>
  </si>
  <si>
    <t>家族相談室</t>
  </si>
  <si>
    <t>ﾎﾞﾗﾝﾃｨｱﾙｰﾑ</t>
  </si>
  <si>
    <t>職員便所</t>
  </si>
  <si>
    <t>職員浴室</t>
  </si>
  <si>
    <t>宿直・休憩室</t>
  </si>
  <si>
    <t>更衣室（男子）</t>
  </si>
  <si>
    <t>更衣室（女子）</t>
  </si>
  <si>
    <t>倉　　庫</t>
  </si>
  <si>
    <t>リネン庫</t>
  </si>
  <si>
    <t>○○○</t>
  </si>
  <si>
    <t>サービス部門</t>
  </si>
  <si>
    <t>調　理　室</t>
  </si>
  <si>
    <t>配膳室</t>
  </si>
  <si>
    <t>機械室</t>
  </si>
  <si>
    <t>○○○</t>
  </si>
  <si>
    <t>その他</t>
  </si>
  <si>
    <t>玄関</t>
  </si>
  <si>
    <t>・廊下幅（中</t>
  </si>
  <si>
    <t>m）/（片</t>
  </si>
  <si>
    <t>階段</t>
  </si>
  <si>
    <t>・ｴﾚﾍﾞｰﾀｰ　有</t>
  </si>
  <si>
    <t>共用部分</t>
  </si>
  <si>
    <t>共用部分小計</t>
  </si>
  <si>
    <t>併設施設</t>
  </si>
  <si>
    <t>併設施設部分小計</t>
  </si>
  <si>
    <t>　　合　　　計</t>
  </si>
  <si>
    <t>（注）</t>
  </si>
  <si>
    <t>１　この施設設備・面積は別添設計図と一致すること。</t>
  </si>
  <si>
    <t>２　基準上定めのある施設設備については、内法面積も（　）書きで記入すること。</t>
  </si>
  <si>
    <t>４　共用している施設設備の面積は共用部分の欄に別掲すること。（各施設設備毎に按分前の全体面積を記載）</t>
  </si>
  <si>
    <t>５　併設施設部分は、事業別に記載すること。（施設設備別の必要はない。）</t>
  </si>
  <si>
    <r>
      <t>備考</t>
    </r>
    <r>
      <rPr>
        <sz val="10"/>
        <rFont val="ＭＳ Ｐ明朝"/>
        <family val="1"/>
      </rPr>
      <t xml:space="preserve">
（施設設備共用の有無等）</t>
    </r>
  </si>
  <si>
    <t>○○○</t>
  </si>
  <si>
    <t>廊下</t>
  </si>
  <si>
    <t>m）</t>
  </si>
  <si>
    <t>ホール</t>
  </si>
  <si>
    <t>エレベーター</t>
  </si>
  <si>
    <t>７　人員の配置計画</t>
  </si>
  <si>
    <t>配置計画</t>
  </si>
  <si>
    <t>職　名</t>
  </si>
  <si>
    <t>専　任(人）</t>
  </si>
  <si>
    <t>兼　務(人）</t>
  </si>
  <si>
    <t>備　考</t>
  </si>
  <si>
    <t>(注12)</t>
  </si>
  <si>
    <t>常　勤</t>
  </si>
  <si>
    <t>非常勤(人)</t>
  </si>
  <si>
    <t>(常勤換算）</t>
  </si>
  <si>
    <t>従
業
員
数</t>
  </si>
  <si>
    <t>医　師</t>
  </si>
  <si>
    <t>介護職員</t>
  </si>
  <si>
    <t>介護支援専門員</t>
  </si>
  <si>
    <t>理学療法士</t>
  </si>
  <si>
    <t>作業療法士</t>
  </si>
  <si>
    <t>言語聴覚士</t>
  </si>
  <si>
    <t>栄養士
（管理栄養士）</t>
  </si>
  <si>
    <t>薬剤師</t>
  </si>
  <si>
    <t>調理師</t>
  </si>
  <si>
    <t>事務職員</t>
  </si>
  <si>
    <t>その他</t>
  </si>
  <si>
    <t>８　併設施設</t>
  </si>
  <si>
    <t>名称</t>
  </si>
  <si>
    <t>種別</t>
  </si>
  <si>
    <t>ベッド数</t>
  </si>
  <si>
    <t>病(居)室数</t>
  </si>
  <si>
    <t>医師</t>
  </si>
  <si>
    <t>併設施設
の概要</t>
  </si>
  <si>
    <t>支援相談員</t>
  </si>
  <si>
    <t>配置状況</t>
  </si>
  <si>
    <t>(注）併設(予定）施設が、２以上の場合は各別葉にすること。</t>
  </si>
  <si>
    <t>申請内容</t>
  </si>
  <si>
    <t>　　　　新設　　　　　　　　転換（改築・改修）　　　　　　　定員変更</t>
  </si>
  <si>
    <t>　　出来高(予定）　　　　　　年度　　　　　％　　　　　　　　　　年度　　　　　％</t>
  </si>
  <si>
    <t>予定規模</t>
  </si>
  <si>
    <t>定員変更
現在の定員　　　　　　人　　　　増　　　　　　人　　　　変更後の定員　　　　　人</t>
  </si>
  <si>
    <t>□病院
□診療所
□居宅介護支援事業所
□その他</t>
  </si>
  <si>
    <t>併設施設及び事業</t>
  </si>
  <si>
    <t>　　□　Ⅰ型　　　　　　　　　　　　　□　Ⅱ型</t>
  </si>
  <si>
    <t>　□単独型　　　　　　□医療機関併設型　　　　　　□併設型小規模</t>
  </si>
  <si>
    <t>２　運営法人の概要</t>
  </si>
  <si>
    <t>フリガナ</t>
  </si>
  <si>
    <t>法人本部所在地</t>
  </si>
  <si>
    <r>
      <t>法人の財務状況　</t>
    </r>
    <r>
      <rPr>
        <sz val="10"/>
        <color indexed="8"/>
        <rFont val="ＭＳ 明朝"/>
        <family val="1"/>
      </rPr>
      <t>※三ヵ年の決算書を添付のこと</t>
    </r>
  </si>
  <si>
    <t>勘定科目</t>
  </si>
  <si>
    <t>直近３か年の決算状況等（単位：千円）</t>
  </si>
  <si>
    <t>資産の部</t>
  </si>
  <si>
    <t>Ａ</t>
  </si>
  <si>
    <t>流動資産ａ</t>
  </si>
  <si>
    <t>　うち現金預金</t>
  </si>
  <si>
    <t>固定資産ｂ</t>
  </si>
  <si>
    <t>その他資産</t>
  </si>
  <si>
    <t>負債の部 　　　　　　</t>
  </si>
  <si>
    <t>流動負債ｄ</t>
  </si>
  <si>
    <t xml:space="preserve"> うち短期借入金</t>
  </si>
  <si>
    <t>固定負債ｅ</t>
  </si>
  <si>
    <t xml:space="preserve"> うち長期借入金</t>
  </si>
  <si>
    <t>純資産の部</t>
  </si>
  <si>
    <t>Ｂ</t>
  </si>
  <si>
    <t>うち資本金</t>
  </si>
  <si>
    <t>うち利益剰余金</t>
  </si>
  <si>
    <t>　うち当期未処分利益</t>
  </si>
  <si>
    <t>負債及び純資産の部計</t>
  </si>
  <si>
    <t>自己資本比率(B/A×100）</t>
  </si>
  <si>
    <t>流動比率（ａ/ｄ×100）</t>
  </si>
  <si>
    <t>固定比率（ｂ/Ｂ×100）</t>
  </si>
  <si>
    <t>固定長期適合率(b/(e+B)×100)</t>
  </si>
  <si>
    <t>総売上高ｆ</t>
  </si>
  <si>
    <t>営業利益</t>
  </si>
  <si>
    <t>経常利益ｇ</t>
  </si>
  <si>
    <t>当期純利益</t>
  </si>
  <si>
    <t>経常利益率（ｇ/ｆ×100）</t>
  </si>
  <si>
    <t>総資本経常利益率(ｇ/Ｂ×100)</t>
  </si>
  <si>
    <t>会計期間</t>
  </si>
  <si>
    <t>月</t>
  </si>
  <si>
    <t>～</t>
  </si>
  <si>
    <t>　　年度</t>
  </si>
  <si>
    <t>法人の担当者</t>
  </si>
  <si>
    <t>職・氏名</t>
  </si>
  <si>
    <t>　　　　　フリガナ</t>
  </si>
  <si>
    <t>連絡先</t>
  </si>
  <si>
    <t>携帯電話番号</t>
  </si>
  <si>
    <t>FAX番号</t>
  </si>
  <si>
    <t>メールアドレス</t>
  </si>
  <si>
    <t>①農地からの転用</t>
  </si>
  <si>
    <t>②山林からの転用</t>
  </si>
  <si>
    <t>　　　 年  月  日</t>
  </si>
  <si>
    <t>　　　  年  月</t>
  </si>
  <si>
    <t>　　　  年  月  日</t>
  </si>
  <si>
    <t>土壌汚染・埋蔵文化財等の有無や農地法・都市計画法・市町村宅地開発条例等の土地利用に係る規制の有無、既存施設の耐震基準（改修して転換する場合等）、担当部局との調整状況及び今後の予定
　　□有（　　　　　　　　　　　　　　　　　　）　　　　　　□無
　　</t>
  </si>
  <si>
    <t>その他の規制状況等</t>
  </si>
  <si>
    <t>協議先部署名</t>
  </si>
  <si>
    <t>　　　　　　　市町村　　　　　　　　　部　　　　　　　　　　　課　　　　　　　　　　　係(班)</t>
  </si>
  <si>
    <t>担当者　職・氏名</t>
  </si>
  <si>
    <t>電話・FAX</t>
  </si>
  <si>
    <t>電話　　　　　　　　　　　　　　　内線（　　　　　　）　　FAX</t>
  </si>
  <si>
    <t>整備・開設についての市町村の意向</t>
  </si>
  <si>
    <t>（協議等の日付）</t>
  </si>
  <si>
    <t>　市町村との協議状況</t>
  </si>
  <si>
    <t>既存施設の状況</t>
  </si>
  <si>
    <t>　□介護型</t>
  </si>
  <si>
    <t>　　　□医療型</t>
  </si>
  <si>
    <t>・病院・施設名称：</t>
  </si>
  <si>
    <t>・床数・定員数：</t>
  </si>
  <si>
    <t>床</t>
  </si>
  <si>
    <t>（内訳）</t>
  </si>
  <si>
    <t>（うち削減床数）</t>
  </si>
  <si>
    <t>　療養病床（介護型）</t>
  </si>
  <si>
    <t>　療養病床（医療型）</t>
  </si>
  <si>
    <t>　老人性認知症疾患（医療型）</t>
  </si>
  <si>
    <t>　老人性認知症疾患（介護型）</t>
  </si>
  <si>
    <t xml:space="preserve">  一般病床</t>
  </si>
  <si>
    <t>　その他（　 　　　　　）</t>
  </si>
  <si>
    <t>・敷地面積</t>
  </si>
  <si>
    <t>・延床面積</t>
  </si>
  <si>
    <t>・構造等</t>
  </si>
  <si>
    <t>・竣工年</t>
  </si>
  <si>
    <t>昭和・平成　　　年</t>
  </si>
  <si>
    <t>・建築確認承認時</t>
  </si>
  <si>
    <t>昭和・平成　　　年　　　月　　　日</t>
  </si>
  <si>
    <t>既存施設における過去の補助事業一覧</t>
  </si>
  <si>
    <t>補助年度</t>
  </si>
  <si>
    <t>補助事業名</t>
  </si>
  <si>
    <t>事業内容</t>
  </si>
  <si>
    <t>総事業費</t>
  </si>
  <si>
    <t>補助金額</t>
  </si>
  <si>
    <t>処分制限期間</t>
  </si>
  <si>
    <t>改修の内容</t>
  </si>
  <si>
    <t>改修場所</t>
  </si>
  <si>
    <t>改修前</t>
  </si>
  <si>
    <t>改修後</t>
  </si>
  <si>
    <t>既入院患者の処遇</t>
  </si>
  <si>
    <t>★必要に応じてページを追加してください。</t>
  </si>
  <si>
    <t>　</t>
  </si>
  <si>
    <t>㎡</t>
  </si>
  <si>
    <t>地上　　階・地下　 階（　　　　　　　造）</t>
  </si>
  <si>
    <r>
      <t>　※転換の場合、提出すること（</t>
    </r>
    <r>
      <rPr>
        <sz val="10"/>
        <rFont val="ＭＳ 明朝"/>
        <family val="1"/>
      </rPr>
      <t>既存施設における平面図添付）</t>
    </r>
  </si>
  <si>
    <t>６　施設・設備計画(既存施設）</t>
  </si>
  <si>
    <t>　　　分</t>
  </si>
  <si>
    <t>診察室</t>
  </si>
  <si>
    <t>臨床検査施設</t>
  </si>
  <si>
    <t>調剤所</t>
  </si>
  <si>
    <t>処置室</t>
  </si>
  <si>
    <t>機能訓練室
(入所）</t>
  </si>
  <si>
    <t>（入所）</t>
  </si>
  <si>
    <t>共同生活室</t>
  </si>
  <si>
    <t>1ユニットの定員</t>
  </si>
  <si>
    <t>床面積　</t>
  </si>
  <si>
    <t>建築基準法</t>
  </si>
  <si>
    <t>1人当たり
床面積(内法）</t>
  </si>
  <si>
    <t>備品・設備</t>
  </si>
  <si>
    <t>㎡</t>
  </si>
  <si>
    <t>通所事業</t>
  </si>
  <si>
    <t>通所リハビリテーション　　　　　　　　　　　　有　　・　　無
介護予防通所リハビリテーション　　　　　　有　　・　　無</t>
  </si>
  <si>
    <t>通所定員</t>
  </si>
  <si>
    <t>　　　　　　　　　　　　　　　人　　　　（　　　　　　単位）</t>
  </si>
  <si>
    <t>専用床面積</t>
  </si>
  <si>
    <t>建築基準法　　　　　　　　㎡（内法　　　　　　　　　㎡）</t>
  </si>
  <si>
    <t>定員一人当たり床面積（内法）</t>
  </si>
  <si>
    <t>専用食堂の有無　　　　　　有　　　・　　　無</t>
  </si>
  <si>
    <t>主な機械・器具・設備</t>
  </si>
  <si>
    <t>主な設備（構造設備上の配慮）</t>
  </si>
  <si>
    <t>床面積
（建築基準法）</t>
  </si>
  <si>
    <t>共用の
有無</t>
  </si>
  <si>
    <t>床面積
（建築基準法）</t>
  </si>
  <si>
    <t>ｻｰﾋﾞｽ･
ｽﾃｰｼｮﾝ</t>
  </si>
  <si>
    <t>洗濯室
又は洗濯場</t>
  </si>
  <si>
    <t>診察室</t>
  </si>
  <si>
    <t>臨床検査室</t>
  </si>
  <si>
    <t>介護医療院専用部分小計</t>
  </si>
  <si>
    <t>３　共用している施設設備の面積は、面積按分等により介護医療院専用部分と併設施設部分に分けること。</t>
  </si>
  <si>
    <t>定　数</t>
  </si>
  <si>
    <t>（兼務内容等）</t>
  </si>
  <si>
    <t>管理者</t>
  </si>
  <si>
    <t>看護師・准看護師</t>
  </si>
  <si>
    <t>管理栄養士</t>
  </si>
  <si>
    <t>栄養士</t>
  </si>
  <si>
    <t>放射線技師</t>
  </si>
  <si>
    <t>調理員</t>
  </si>
  <si>
    <t>看護職員</t>
  </si>
  <si>
    <t>相談指導員</t>
  </si>
  <si>
    <t>介護老人保健施設・介護医療院開設（変更）許可事前協議申出書</t>
  </si>
  <si>
    <t>着手　　令和</t>
  </si>
  <si>
    <t>～　竣工　　令和</t>
  </si>
  <si>
    <t>⇒介護老人保健施設等整備床数</t>
  </si>
  <si>
    <t>当該施設分</t>
  </si>
  <si>
    <t>□介護老人保健施設
□介護医療院</t>
  </si>
  <si>
    <t>　　　　　令和</t>
  </si>
  <si>
    <r>
      <t xml:space="preserve">新設
入所定員：　　　　　　　　　人　　　　　　　　　　　　　ユニット　　　　　　　　　人
</t>
    </r>
    <r>
      <rPr>
        <sz val="10"/>
        <rFont val="ＭＳ Ｐ明朝"/>
        <family val="1"/>
      </rPr>
      <t>認知症専門等の有無（介護老人保健施設従来型のみ）　□有（　　　　人）　　　□無</t>
    </r>
    <r>
      <rPr>
        <sz val="11"/>
        <rFont val="ＭＳ Ｐ明朝"/>
        <family val="1"/>
      </rPr>
      <t xml:space="preserve">
通所リハビリ定員：　　　　　　　　人
短期入所療養介護の有無　　　　　　　□有　　　　　□無
予防短期入所療養介護の有無　　　　□有　　　　　□無
訪問リハビリの有無　　　　　　　　　　　 □有　　　　　□無</t>
    </r>
  </si>
  <si>
    <t>施設類型
（介護老人保健施設）</t>
  </si>
  <si>
    <t>施設類型
（介護医療院）</t>
  </si>
  <si>
    <t>療養床の類型
（介護医療院）</t>
  </si>
  <si>
    <t>　□単独型　　　　　　□サテライト型小規模　　　　　□医療機関併設型小規模</t>
  </si>
  <si>
    <t>　　　※　併設施設とは、介護老人保健施設等と同一敷地内又は公道をはさんで隣接している病院等をいう。</t>
  </si>
  <si>
    <t>別記第2号様式</t>
  </si>
  <si>
    <t>事業費及び財源内訳</t>
  </si>
  <si>
    <t>（単位：千円）</t>
  </si>
  <si>
    <t>所
要
事
業
費</t>
  </si>
  <si>
    <t>建築費</t>
  </si>
  <si>
    <t>千円</t>
  </si>
  <si>
    <t>設備費</t>
  </si>
  <si>
    <t>用地費</t>
  </si>
  <si>
    <t>その他運転資金</t>
  </si>
  <si>
    <t>資金計画</t>
  </si>
  <si>
    <t>自己資金</t>
  </si>
  <si>
    <t>(内訳)</t>
  </si>
  <si>
    <t>内容（出資者氏名）</t>
  </si>
  <si>
    <t>金額</t>
  </si>
  <si>
    <t>法人内部資金</t>
  </si>
  <si>
    <t>出資（拠出）者</t>
  </si>
  <si>
    <t>補助金計</t>
  </si>
  <si>
    <t>・県補助金</t>
  </si>
  <si>
    <t>・市町村補助金</t>
  </si>
  <si>
    <t>補助金</t>
  </si>
  <si>
    <t>・その他（　　　　　　　）</t>
  </si>
  <si>
    <t>地方債</t>
  </si>
  <si>
    <t>機構借入</t>
  </si>
  <si>
    <t>金融機関名・支店名</t>
  </si>
  <si>
    <t>その他借入金計</t>
  </si>
  <si>
    <t>○○銀行○○支店</t>
  </si>
  <si>
    <t>その他借入</t>
  </si>
  <si>
    <t>総資金計画</t>
  </si>
  <si>
    <t>(添付資料）</t>
  </si>
  <si>
    <t>１　資金計画を示す書類（残高証明書、融資証明書等）を添付すること。</t>
  </si>
  <si>
    <t>(注)</t>
  </si>
  <si>
    <t>１　併設施設との合築（増改築も含む。）の場合は全体及びそれぞれの施設ごとに事業費及び財源内訳を作成すること。</t>
  </si>
  <si>
    <t>２　なお、添付書類（残高証明書、融資証明書等）は、総額分で差し支えないこと。</t>
  </si>
  <si>
    <t>別記第3号様式</t>
  </si>
  <si>
    <t>共用部分における利用計画の概要</t>
  </si>
  <si>
    <t>（　　　　　　　　　　　　　　　）</t>
  </si>
  <si>
    <t>当該施設としての概要</t>
  </si>
  <si>
    <t>（　　　　　　　　　　）としての利用</t>
  </si>
  <si>
    <t>日時</t>
  </si>
  <si>
    <t>スタッフ</t>
  </si>
  <si>
    <t>利用者数</t>
  </si>
  <si>
    <t>利用内容</t>
  </si>
  <si>
    <t>使用区画</t>
  </si>
  <si>
    <t>（　　　　　　　　　　　　　　　）</t>
  </si>
  <si>
    <t>スタッフ</t>
  </si>
  <si>
    <t>　千葉県介護老人保健施設等開設許可等の事前協議に関する要綱第3条第2項の規定により、次のとおり協議します。</t>
  </si>
  <si>
    <t>ア市街化区域</t>
  </si>
  <si>
    <t>千葉県知事　　　　　　　　様</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</si>
</sst>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0&quot;人&quot;"/>
    <numFmt numFmtId="178" formatCode="0.00&quot;㎡&quot;"/>
    <numFmt numFmtId="179" formatCode="0&quot;階&quot;"/>
    <numFmt numFmtId="180" formatCode="0.00&quot;m&quot;"/>
    <numFmt numFmtId="181" formatCode="0.0"/>
    <numFmt numFmtId="182" formatCode="0.000"/>
    <numFmt numFmtId="183" formatCode="0&quot;単位&quot;"/>
    <numFmt numFmtId="184" formatCode="#,##0.0;[Red]\-#,##0.0"/>
    <numFmt numFmtId="185" formatCode="#,##0.000;[Red]\-#,##0.000"/>
    <numFmt numFmtId="186" formatCode="0&quot;円&quot;"/>
    <numFmt numFmtId="187" formatCode="0.0%"/>
    <numFmt numFmtId="188" formatCode="\,000&quot;円&quot;"/>
    <numFmt numFmtId="189" formatCode="0,000&quot;円&quot;"/>
    <numFmt numFmtId="190" formatCode="0&quot;日&quot;"/>
    <numFmt numFmtId="191" formatCode="\,000&quot;千円&quot;"/>
    <numFmt numFmtId="192" formatCode="0,000&quot;千円&quot;"/>
    <numFmt numFmtId="193" formatCode="0_);[Red]\(0\)"/>
    <numFmt numFmtId="194" formatCode="#,###&quot;円&quot;"/>
    <numFmt numFmtId="195" formatCode="#,###&quot;千円&quot;"/>
    <numFmt numFmtId="196" formatCode="0&quot;㎡&quot;"/>
    <numFmt numFmtId="197" formatCode="#,###&quot;㎡&quot;"/>
    <numFmt numFmtId="198" formatCode="#,###.0&quot;㎡&quot;"/>
    <numFmt numFmtId="199" formatCode="#,###.00&quot;㎡&quot;"/>
    <numFmt numFmtId="200" formatCode="0&quot;ヶ月&quot;"/>
    <numFmt numFmtId="201" formatCode="#,##0&quot;年&quot;"/>
    <numFmt numFmtId="202" formatCode="#,##0&quot;千円&quot;"/>
    <numFmt numFmtId="203" formatCode="#,###.0&quot;円&quot;"/>
    <numFmt numFmtId="204" formatCode="#,###.00&quot;円&quot;"/>
    <numFmt numFmtId="205" formatCode="#,###.000&quot;円&quot;"/>
    <numFmt numFmtId="206" formatCode="#,###.0000&quot;円&quot;"/>
    <numFmt numFmtId="207" formatCode="0.0&quot;円&quot;"/>
    <numFmt numFmtId="208" formatCode="#&quot;床&quot;"/>
    <numFmt numFmtId="209" formatCode="#,##0_);[Red]\(#,##0\)"/>
    <numFmt numFmtId="210" formatCode="0_ "/>
    <numFmt numFmtId="211" formatCode="#,##0_ "/>
    <numFmt numFmtId="212" formatCode="#,##0.00_ ;[Red]\-#,##0.00\ "/>
    <numFmt numFmtId="213" formatCode="&quot;想定平均利用回数&quot;0_ "/>
    <numFmt numFmtId="214" formatCode="&quot;想定平均利用回数&quot;0_ &quot;/人&quot;"/>
    <numFmt numFmtId="215" formatCode="&quot;想定平均利用回数：&quot;0_ &quot;/人&quot;"/>
    <numFmt numFmtId="216" formatCode="&quot;想定平均利用回数：&quot;0_ &quot;回/人&quot;"/>
    <numFmt numFmtId="217" formatCode="&quot;所定単位数の&quot;0&quot;単位&quot;"/>
    <numFmt numFmtId="218" formatCode="&quot;所定単位数の&quot;0.0&quot;単位&quot;"/>
    <numFmt numFmtId="219" formatCode="&quot;所定単位数の&quot;0.00&quot;単位&quot;"/>
    <numFmt numFmtId="220" formatCode="&quot;所定単位数×&quot;0.00&quot;単位&quot;"/>
    <numFmt numFmtId="221" formatCode="&quot;想定平均入所期間：&quot;0_ &quot;日/人&quot;"/>
  </numFmts>
  <fonts count="58">
    <font>
      <sz val="11"/>
      <name val="ＭＳ Ｐゴシック"/>
      <family val="3"/>
    </font>
    <font>
      <sz val="11"/>
      <name val="ＭＳ Ｐ明朝"/>
      <family val="1"/>
    </font>
    <font>
      <sz val="6"/>
      <name val="ＭＳ Ｐゴシック"/>
      <family val="3"/>
    </font>
    <font>
      <b/>
      <sz val="16"/>
      <name val="ＭＳ Ｐ明朝"/>
      <family val="1"/>
    </font>
    <font>
      <sz val="12"/>
      <name val="ＭＳ Ｐ明朝"/>
      <family val="1"/>
    </font>
    <font>
      <b/>
      <sz val="14"/>
      <name val="ＭＳ Ｐ明朝"/>
      <family val="1"/>
    </font>
    <font>
      <b/>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0.5"/>
      <name val="ＭＳ Ｐ明朝"/>
      <family val="1"/>
    </font>
    <font>
      <b/>
      <sz val="11"/>
      <name val="ＭＳ Ｐ明朝"/>
      <family val="1"/>
    </font>
    <font>
      <sz val="11"/>
      <color indexed="8"/>
      <name val="ＭＳ 明朝"/>
      <family val="1"/>
    </font>
    <font>
      <sz val="10"/>
      <color indexed="8"/>
      <name val="ＭＳ 明朝"/>
      <family val="1"/>
    </font>
    <font>
      <sz val="11"/>
      <name val="ＭＳ 明朝"/>
      <family val="1"/>
    </font>
    <font>
      <sz val="11"/>
      <color indexed="10"/>
      <name val="ＭＳ 明朝"/>
      <family val="1"/>
    </font>
    <font>
      <sz val="10"/>
      <name val="ＭＳ 明朝"/>
      <family val="1"/>
    </font>
    <font>
      <sz val="9"/>
      <color indexed="10"/>
      <name val="ＭＳ 明朝"/>
      <family val="1"/>
    </font>
    <font>
      <sz val="10"/>
      <color indexed="10"/>
      <name val="ＭＳ 明朝"/>
      <family val="1"/>
    </font>
    <font>
      <b/>
      <sz val="14"/>
      <name val="ＭＳ 明朝"/>
      <family val="1"/>
    </font>
    <font>
      <sz val="9"/>
      <name val="ＭＳ Ｐ明朝"/>
      <family val="1"/>
    </font>
    <font>
      <b/>
      <sz val="15"/>
      <name val="ＭＳ Ｐ明朝"/>
      <family val="1"/>
    </font>
    <font>
      <b/>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style="double"/>
      <right style="thin"/>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thin"/>
      <top style="hair"/>
      <bottom style="thin"/>
    </border>
    <border>
      <left style="hair"/>
      <right style="thin"/>
      <top>
        <color indexed="63"/>
      </top>
      <bottom>
        <color indexed="63"/>
      </bottom>
    </border>
    <border>
      <left style="hair"/>
      <right style="thin"/>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dotted"/>
    </border>
    <border>
      <left>
        <color indexed="63"/>
      </left>
      <right style="thin"/>
      <top style="thin"/>
      <bottom style="dotted"/>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style="dotted"/>
      <right>
        <color indexed="63"/>
      </right>
      <top>
        <color indexed="63"/>
      </top>
      <bottom style="thin"/>
    </border>
    <border>
      <left>
        <color indexed="63"/>
      </left>
      <right style="thin"/>
      <top style="dotted"/>
      <bottom>
        <color indexed="63"/>
      </bottom>
    </border>
    <border>
      <left>
        <color indexed="63"/>
      </left>
      <right style="dotted"/>
      <top>
        <color indexed="63"/>
      </top>
      <bottom>
        <color indexed="63"/>
      </bottom>
    </border>
    <border>
      <left>
        <color indexed="63"/>
      </left>
      <right>
        <color indexed="63"/>
      </right>
      <top style="double"/>
      <bottom>
        <color indexed="63"/>
      </bottom>
    </border>
    <border>
      <left style="thin"/>
      <right style="hair"/>
      <top>
        <color indexed="63"/>
      </top>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style="dotted"/>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double"/>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5"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3"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vertical="center"/>
    </xf>
    <xf numFmtId="0" fontId="1" fillId="0" borderId="15" xfId="0" applyFont="1" applyBorder="1" applyAlignment="1">
      <alignment horizontal="right" vertical="center"/>
    </xf>
    <xf numFmtId="0" fontId="7" fillId="0" borderId="16" xfId="0" applyFont="1" applyBorder="1" applyAlignment="1">
      <alignment vertical="center" wrapText="1"/>
    </xf>
    <xf numFmtId="0" fontId="1" fillId="0" borderId="16"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12"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horizontal="center"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1" fillId="0" borderId="22" xfId="0" applyFont="1" applyBorder="1" applyAlignment="1">
      <alignment vertical="center"/>
    </xf>
    <xf numFmtId="0" fontId="1" fillId="0" borderId="22" xfId="0" applyFont="1" applyFill="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1" fillId="0" borderId="17" xfId="0" applyFont="1" applyBorder="1" applyAlignment="1">
      <alignment vertical="center" shrinkToFit="1"/>
    </xf>
    <xf numFmtId="0" fontId="1" fillId="0" borderId="21" xfId="0" applyFont="1" applyBorder="1" applyAlignment="1">
      <alignment vertical="center" shrinkToFit="1"/>
    </xf>
    <xf numFmtId="0" fontId="6" fillId="0" borderId="0" xfId="0" applyFont="1" applyAlignment="1">
      <alignment vertical="center"/>
    </xf>
    <xf numFmtId="0" fontId="4" fillId="0" borderId="0" xfId="0" applyFont="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right" vertical="center" wrapText="1"/>
    </xf>
    <xf numFmtId="0" fontId="1" fillId="0" borderId="0" xfId="0" applyFont="1" applyAlignment="1">
      <alignment vertical="center" wrapText="1"/>
    </xf>
    <xf numFmtId="0" fontId="1" fillId="0" borderId="16" xfId="0" applyFont="1" applyBorder="1" applyAlignment="1">
      <alignment horizontal="center" vertical="center" wrapText="1"/>
    </xf>
    <xf numFmtId="0" fontId="10" fillId="0" borderId="0" xfId="0" applyFont="1" applyAlignment="1">
      <alignment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16" xfId="0" applyFont="1" applyBorder="1" applyAlignment="1">
      <alignment vertical="center" shrinkToFit="1"/>
    </xf>
    <xf numFmtId="178" fontId="1" fillId="0" borderId="16" xfId="0" applyNumberFormat="1" applyFont="1" applyFill="1" applyBorder="1" applyAlignment="1">
      <alignment vertical="center" shrinkToFit="1"/>
    </xf>
    <xf numFmtId="178" fontId="1" fillId="0" borderId="21" xfId="0" applyNumberFormat="1" applyFont="1" applyFill="1" applyBorder="1" applyAlignment="1">
      <alignment vertical="center" shrinkToFit="1"/>
    </xf>
    <xf numFmtId="178" fontId="1" fillId="0" borderId="25" xfId="0" applyNumberFormat="1" applyFont="1" applyFill="1" applyBorder="1" applyAlignment="1">
      <alignment vertical="center" shrinkToFit="1"/>
    </xf>
    <xf numFmtId="178" fontId="1" fillId="0" borderId="26" xfId="0" applyNumberFormat="1" applyFont="1" applyFill="1" applyBorder="1" applyAlignment="1">
      <alignment vertical="center" shrinkToFit="1"/>
    </xf>
    <xf numFmtId="0" fontId="1" fillId="0" borderId="12" xfId="0" applyFont="1" applyBorder="1" applyAlignment="1">
      <alignment vertical="center" shrinkToFit="1"/>
    </xf>
    <xf numFmtId="0" fontId="7" fillId="0" borderId="14" xfId="0" applyFont="1" applyBorder="1" applyAlignment="1">
      <alignment horizontal="right" vertical="center" shrinkToFit="1"/>
    </xf>
    <xf numFmtId="178" fontId="1" fillId="0" borderId="21" xfId="0" applyNumberFormat="1" applyFont="1" applyBorder="1" applyAlignment="1">
      <alignment vertical="center" shrinkToFit="1"/>
    </xf>
    <xf numFmtId="178" fontId="1" fillId="0" borderId="25" xfId="0" applyNumberFormat="1" applyFont="1" applyBorder="1" applyAlignment="1">
      <alignment vertical="center" shrinkToFit="1"/>
    </xf>
    <xf numFmtId="178" fontId="1" fillId="0" borderId="26" xfId="0" applyNumberFormat="1" applyFont="1" applyBorder="1" applyAlignment="1">
      <alignment vertical="center" shrinkToFit="1"/>
    </xf>
    <xf numFmtId="178" fontId="1" fillId="0" borderId="16" xfId="0" applyNumberFormat="1" applyFont="1" applyBorder="1" applyAlignment="1">
      <alignment vertical="center" shrinkToFit="1"/>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right" vertical="center"/>
    </xf>
    <xf numFmtId="177" fontId="1" fillId="0" borderId="12" xfId="0" applyNumberFormat="1" applyFont="1" applyBorder="1" applyAlignment="1">
      <alignment vertical="center"/>
    </xf>
    <xf numFmtId="178" fontId="1" fillId="0" borderId="12" xfId="0" applyNumberFormat="1" applyFont="1" applyBorder="1" applyAlignment="1">
      <alignment vertical="center"/>
    </xf>
    <xf numFmtId="179" fontId="1" fillId="0" borderId="12" xfId="0" applyNumberFormat="1" applyFont="1" applyBorder="1" applyAlignment="1">
      <alignment horizontal="center" vertical="center"/>
    </xf>
    <xf numFmtId="0" fontId="1" fillId="0" borderId="32" xfId="0" applyFont="1" applyBorder="1" applyAlignment="1">
      <alignment vertical="center"/>
    </xf>
    <xf numFmtId="177" fontId="1" fillId="0" borderId="13" xfId="0" applyNumberFormat="1" applyFont="1" applyBorder="1" applyAlignment="1">
      <alignment vertical="center"/>
    </xf>
    <xf numFmtId="178" fontId="1" fillId="0" borderId="13" xfId="0" applyNumberFormat="1" applyFont="1" applyBorder="1" applyAlignment="1">
      <alignment vertical="center"/>
    </xf>
    <xf numFmtId="179" fontId="1" fillId="0" borderId="13" xfId="0" applyNumberFormat="1" applyFont="1" applyBorder="1" applyAlignment="1">
      <alignment horizontal="center" vertical="center"/>
    </xf>
    <xf numFmtId="0" fontId="1" fillId="0" borderId="33" xfId="0" applyFont="1" applyBorder="1" applyAlignment="1">
      <alignment vertical="center"/>
    </xf>
    <xf numFmtId="177" fontId="1" fillId="0" borderId="14" xfId="0" applyNumberFormat="1" applyFont="1" applyBorder="1" applyAlignment="1">
      <alignment vertical="center"/>
    </xf>
    <xf numFmtId="178" fontId="1" fillId="0" borderId="14" xfId="0" applyNumberFormat="1" applyFont="1" applyBorder="1" applyAlignment="1">
      <alignment vertical="center"/>
    </xf>
    <xf numFmtId="179" fontId="1" fillId="0" borderId="14"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shrinkToFit="1"/>
    </xf>
    <xf numFmtId="0" fontId="1" fillId="0" borderId="0" xfId="0" applyFont="1" applyBorder="1" applyAlignment="1">
      <alignment horizontal="center" vertical="center"/>
    </xf>
    <xf numFmtId="0" fontId="1" fillId="0" borderId="34" xfId="0" applyFont="1" applyBorder="1" applyAlignment="1">
      <alignment horizontal="center" vertical="center" shrinkToFit="1"/>
    </xf>
    <xf numFmtId="178" fontId="1" fillId="0" borderId="35" xfId="0" applyNumberFormat="1" applyFont="1" applyBorder="1" applyAlignment="1">
      <alignment vertical="center"/>
    </xf>
    <xf numFmtId="179" fontId="1" fillId="0" borderId="36" xfId="0" applyNumberFormat="1" applyFont="1" applyBorder="1" applyAlignment="1">
      <alignment vertical="center"/>
    </xf>
    <xf numFmtId="178" fontId="1" fillId="0" borderId="34" xfId="0" applyNumberFormat="1" applyFont="1" applyBorder="1" applyAlignment="1">
      <alignment vertical="center"/>
    </xf>
    <xf numFmtId="179" fontId="1" fillId="0" borderId="35" xfId="0" applyNumberFormat="1" applyFont="1" applyBorder="1" applyAlignment="1">
      <alignment vertical="center"/>
    </xf>
    <xf numFmtId="0" fontId="1" fillId="0" borderId="13" xfId="0" applyFont="1" applyBorder="1" applyAlignment="1">
      <alignment horizontal="center" vertical="center"/>
    </xf>
    <xf numFmtId="178" fontId="1" fillId="0" borderId="23" xfId="0" applyNumberFormat="1" applyFont="1" applyBorder="1" applyAlignment="1">
      <alignment vertical="center"/>
    </xf>
    <xf numFmtId="179" fontId="1" fillId="0" borderId="23" xfId="0" applyNumberFormat="1" applyFont="1" applyBorder="1" applyAlignment="1">
      <alignment vertical="center" wrapText="1"/>
    </xf>
    <xf numFmtId="179" fontId="1" fillId="0" borderId="23" xfId="0" applyNumberFormat="1" applyFont="1" applyBorder="1" applyAlignment="1">
      <alignment vertical="center"/>
    </xf>
    <xf numFmtId="179" fontId="0" fillId="0" borderId="23" xfId="0" applyNumberFormat="1" applyBorder="1" applyAlignment="1">
      <alignment vertical="center" wrapText="1"/>
    </xf>
    <xf numFmtId="0" fontId="1" fillId="0" borderId="30" xfId="0" applyFont="1" applyBorder="1" applyAlignment="1">
      <alignment horizontal="center" vertical="center"/>
    </xf>
    <xf numFmtId="0" fontId="1" fillId="0" borderId="17" xfId="0" applyFont="1" applyBorder="1" applyAlignment="1">
      <alignment horizontal="right" vertical="center"/>
    </xf>
    <xf numFmtId="0" fontId="1" fillId="0" borderId="13" xfId="0" applyFont="1" applyBorder="1" applyAlignment="1">
      <alignment horizontal="left" vertical="center" indent="1"/>
    </xf>
    <xf numFmtId="180" fontId="1" fillId="0" borderId="13" xfId="0" applyNumberFormat="1" applyFont="1" applyBorder="1" applyAlignment="1">
      <alignment vertical="center"/>
    </xf>
    <xf numFmtId="0" fontId="1" fillId="0" borderId="23" xfId="0" applyFont="1" applyBorder="1" applyAlignment="1">
      <alignment horizontal="distributed" vertical="center" indent="1"/>
    </xf>
    <xf numFmtId="180" fontId="1" fillId="0" borderId="27" xfId="0" applyNumberFormat="1" applyFont="1" applyBorder="1" applyAlignment="1">
      <alignment vertical="center"/>
    </xf>
    <xf numFmtId="0" fontId="1" fillId="0" borderId="37" xfId="0" applyFont="1" applyBorder="1" applyAlignment="1">
      <alignment horizontal="right" vertical="center"/>
    </xf>
    <xf numFmtId="0" fontId="1" fillId="0" borderId="12" xfId="0" applyFont="1" applyBorder="1" applyAlignment="1">
      <alignment horizontal="right" vertical="center"/>
    </xf>
    <xf numFmtId="0" fontId="1" fillId="0" borderId="38" xfId="0" applyFont="1" applyBorder="1" applyAlignment="1">
      <alignment horizontal="right" vertical="center"/>
    </xf>
    <xf numFmtId="179" fontId="1" fillId="0" borderId="39" xfId="0" applyNumberFormat="1" applyFont="1" applyBorder="1" applyAlignment="1">
      <alignment vertical="center"/>
    </xf>
    <xf numFmtId="0" fontId="1" fillId="0" borderId="40" xfId="0" applyFont="1" applyBorder="1" applyAlignment="1">
      <alignment vertical="center"/>
    </xf>
    <xf numFmtId="179" fontId="1" fillId="0" borderId="19" xfId="0" applyNumberFormat="1" applyFont="1" applyBorder="1" applyAlignment="1">
      <alignment vertical="center"/>
    </xf>
    <xf numFmtId="179" fontId="1" fillId="0" borderId="41" xfId="0" applyNumberFormat="1" applyFont="1" applyBorder="1" applyAlignment="1">
      <alignment vertical="center"/>
    </xf>
    <xf numFmtId="0" fontId="1" fillId="0" borderId="42" xfId="0" applyFont="1" applyBorder="1" applyAlignment="1">
      <alignment vertical="center"/>
    </xf>
    <xf numFmtId="0" fontId="1" fillId="0" borderId="24" xfId="0" applyFont="1" applyBorder="1" applyAlignment="1">
      <alignment horizontal="distributed" vertical="center" indent="1"/>
    </xf>
    <xf numFmtId="0" fontId="1" fillId="0" borderId="24" xfId="0" applyFont="1" applyBorder="1" applyAlignment="1">
      <alignment horizontal="right" vertical="center" indent="1"/>
    </xf>
    <xf numFmtId="0" fontId="1" fillId="0" borderId="28" xfId="0" applyFont="1" applyBorder="1" applyAlignment="1">
      <alignment horizontal="distributed" vertical="center" indent="1"/>
    </xf>
    <xf numFmtId="0" fontId="1" fillId="0" borderId="30" xfId="0" applyFont="1" applyBorder="1" applyAlignment="1">
      <alignment horizontal="distributed" vertical="center" indent="1"/>
    </xf>
    <xf numFmtId="0" fontId="1" fillId="0" borderId="19" xfId="0" applyFont="1" applyBorder="1" applyAlignment="1">
      <alignment horizontal="distributed" vertical="center" indent="1"/>
    </xf>
    <xf numFmtId="0" fontId="1" fillId="0" borderId="20" xfId="0" applyFont="1" applyBorder="1" applyAlignment="1">
      <alignment horizontal="distributed" vertical="center" indent="1"/>
    </xf>
    <xf numFmtId="0" fontId="7" fillId="0" borderId="0" xfId="0" applyFont="1" applyAlignment="1">
      <alignment/>
    </xf>
    <xf numFmtId="0" fontId="7" fillId="0" borderId="16"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xf>
    <xf numFmtId="0" fontId="7" fillId="0" borderId="12" xfId="0" applyFont="1" applyBorder="1" applyAlignment="1">
      <alignment horizontal="right"/>
    </xf>
    <xf numFmtId="0" fontId="7" fillId="0" borderId="17" xfId="0" applyFont="1" applyBorder="1" applyAlignment="1">
      <alignment/>
    </xf>
    <xf numFmtId="0" fontId="7" fillId="0" borderId="10" xfId="0" applyFont="1" applyBorder="1" applyAlignment="1">
      <alignment/>
    </xf>
    <xf numFmtId="0" fontId="7" fillId="0" borderId="18" xfId="0" applyFont="1" applyBorder="1" applyAlignment="1">
      <alignment/>
    </xf>
    <xf numFmtId="0" fontId="7" fillId="0" borderId="23" xfId="0" applyFont="1" applyBorder="1" applyAlignment="1">
      <alignment/>
    </xf>
    <xf numFmtId="0" fontId="7" fillId="0" borderId="13" xfId="0" applyFont="1" applyBorder="1" applyAlignment="1">
      <alignment horizontal="right"/>
    </xf>
    <xf numFmtId="0" fontId="7" fillId="0" borderId="23" xfId="0" applyFont="1" applyBorder="1" applyAlignment="1">
      <alignment horizontal="right"/>
    </xf>
    <xf numFmtId="0" fontId="7" fillId="0" borderId="23" xfId="0" applyFont="1" applyBorder="1" applyAlignment="1">
      <alignment/>
    </xf>
    <xf numFmtId="0" fontId="7" fillId="0" borderId="0" xfId="0" applyFont="1" applyBorder="1" applyAlignment="1">
      <alignment/>
    </xf>
    <xf numFmtId="0" fontId="7" fillId="0" borderId="24" xfId="0" applyFont="1" applyBorder="1" applyAlignment="1">
      <alignment/>
    </xf>
    <xf numFmtId="0" fontId="7" fillId="0" borderId="0" xfId="0" applyFont="1" applyBorder="1" applyAlignment="1">
      <alignment horizontal="center"/>
    </xf>
    <xf numFmtId="49" fontId="7" fillId="0" borderId="13" xfId="0" applyNumberFormat="1" applyFont="1" applyBorder="1" applyAlignment="1">
      <alignment horizontal="right"/>
    </xf>
    <xf numFmtId="49" fontId="7" fillId="0" borderId="23" xfId="0" applyNumberFormat="1" applyFont="1" applyBorder="1" applyAlignment="1">
      <alignment horizontal="right"/>
    </xf>
    <xf numFmtId="0" fontId="7" fillId="0" borderId="23" xfId="0" applyFont="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7" fillId="0" borderId="13" xfId="0" applyFont="1" applyBorder="1" applyAlignment="1">
      <alignment/>
    </xf>
    <xf numFmtId="0" fontId="7" fillId="0" borderId="23" xfId="0" applyFont="1" applyBorder="1" applyAlignment="1">
      <alignment vertical="center"/>
    </xf>
    <xf numFmtId="2" fontId="7" fillId="0" borderId="13" xfId="0" applyNumberFormat="1" applyFont="1" applyBorder="1" applyAlignment="1">
      <alignment/>
    </xf>
    <xf numFmtId="2" fontId="7" fillId="0" borderId="23" xfId="0" applyNumberFormat="1" applyFont="1" applyBorder="1" applyAlignment="1">
      <alignment/>
    </xf>
    <xf numFmtId="2" fontId="7" fillId="0" borderId="23" xfId="0" applyNumberFormat="1" applyFont="1" applyBorder="1" applyAlignment="1">
      <alignment horizontal="right"/>
    </xf>
    <xf numFmtId="0" fontId="7" fillId="0" borderId="19" xfId="0" applyFont="1" applyBorder="1" applyAlignment="1">
      <alignment/>
    </xf>
    <xf numFmtId="49" fontId="7" fillId="0" borderId="14" xfId="0" applyNumberFormat="1" applyFont="1" applyBorder="1" applyAlignment="1">
      <alignment horizontal="right"/>
    </xf>
    <xf numFmtId="49" fontId="7" fillId="0" borderId="19" xfId="0" applyNumberFormat="1" applyFont="1" applyBorder="1" applyAlignment="1">
      <alignment horizontal="right"/>
    </xf>
    <xf numFmtId="0" fontId="7" fillId="0" borderId="11" xfId="0" applyFont="1" applyBorder="1" applyAlignment="1">
      <alignment/>
    </xf>
    <xf numFmtId="0" fontId="7" fillId="0" borderId="20" xfId="0" applyFont="1" applyBorder="1" applyAlignment="1">
      <alignment/>
    </xf>
    <xf numFmtId="0" fontId="7" fillId="0" borderId="12" xfId="0" applyFont="1" applyBorder="1" applyAlignment="1">
      <alignment/>
    </xf>
    <xf numFmtId="0" fontId="7" fillId="0" borderId="17" xfId="0" applyFont="1" applyBorder="1" applyAlignment="1">
      <alignment horizontal="right"/>
    </xf>
    <xf numFmtId="0" fontId="7" fillId="0" borderId="19" xfId="0" applyFont="1" applyBorder="1" applyAlignment="1">
      <alignment vertical="center"/>
    </xf>
    <xf numFmtId="0" fontId="7" fillId="0" borderId="14" xfId="0" applyFont="1" applyBorder="1" applyAlignment="1">
      <alignment/>
    </xf>
    <xf numFmtId="2" fontId="7" fillId="0" borderId="12" xfId="0" applyNumberFormat="1" applyFont="1" applyBorder="1" applyAlignment="1">
      <alignment horizontal="right"/>
    </xf>
    <xf numFmtId="2" fontId="7" fillId="0" borderId="17" xfId="0" applyNumberFormat="1" applyFont="1" applyBorder="1" applyAlignment="1">
      <alignment horizontal="right"/>
    </xf>
    <xf numFmtId="0" fontId="7" fillId="0" borderId="17" xfId="0" applyFont="1" applyBorder="1" applyAlignment="1">
      <alignment horizontal="left"/>
    </xf>
    <xf numFmtId="0" fontId="7" fillId="0" borderId="10" xfId="0" applyFont="1" applyBorder="1" applyAlignment="1">
      <alignment horizontal="left"/>
    </xf>
    <xf numFmtId="0" fontId="7" fillId="0" borderId="19" xfId="0" applyFont="1" applyBorder="1" applyAlignment="1">
      <alignment horizontal="right"/>
    </xf>
    <xf numFmtId="2" fontId="7" fillId="0" borderId="14" xfId="0" applyNumberFormat="1" applyFont="1" applyBorder="1" applyAlignment="1">
      <alignment/>
    </xf>
    <xf numFmtId="2" fontId="7" fillId="0" borderId="19" xfId="0" applyNumberFormat="1" applyFont="1" applyBorder="1" applyAlignment="1">
      <alignment horizontal="right"/>
    </xf>
    <xf numFmtId="2" fontId="7" fillId="0" borderId="12" xfId="0" applyNumberFormat="1" applyFont="1" applyBorder="1" applyAlignment="1">
      <alignment/>
    </xf>
    <xf numFmtId="0" fontId="7" fillId="0" borderId="0" xfId="0" applyFont="1" applyBorder="1" applyAlignment="1">
      <alignment shrinkToFit="1"/>
    </xf>
    <xf numFmtId="0" fontId="7" fillId="0" borderId="43" xfId="0" applyFont="1" applyBorder="1" applyAlignment="1">
      <alignment/>
    </xf>
    <xf numFmtId="0" fontId="7" fillId="0" borderId="44" xfId="0" applyFont="1" applyBorder="1" applyAlignment="1">
      <alignment/>
    </xf>
    <xf numFmtId="40" fontId="7" fillId="0" borderId="45" xfId="49" applyNumberFormat="1" applyFont="1" applyBorder="1" applyAlignment="1">
      <alignment/>
    </xf>
    <xf numFmtId="40" fontId="7" fillId="0" borderId="45" xfId="49" applyNumberFormat="1" applyFont="1" applyBorder="1" applyAlignment="1">
      <alignment horizontal="right"/>
    </xf>
    <xf numFmtId="40" fontId="7" fillId="0" borderId="43" xfId="49" applyNumberFormat="1" applyFont="1" applyBorder="1" applyAlignment="1">
      <alignment horizontal="right"/>
    </xf>
    <xf numFmtId="0" fontId="7" fillId="0" borderId="46" xfId="0" applyFont="1" applyBorder="1" applyAlignment="1">
      <alignment/>
    </xf>
    <xf numFmtId="2" fontId="7" fillId="0" borderId="16" xfId="0" applyNumberFormat="1" applyFont="1" applyBorder="1" applyAlignment="1">
      <alignment/>
    </xf>
    <xf numFmtId="0" fontId="7" fillId="0" borderId="45" xfId="0" applyFont="1" applyBorder="1" applyAlignment="1">
      <alignment/>
    </xf>
    <xf numFmtId="0" fontId="7" fillId="0" borderId="43" xfId="0" applyFont="1" applyBorder="1" applyAlignment="1">
      <alignment horizontal="right"/>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2" fontId="7" fillId="0" borderId="45" xfId="0" applyNumberFormat="1" applyFont="1" applyBorder="1" applyAlignment="1">
      <alignment/>
    </xf>
    <xf numFmtId="0" fontId="7" fillId="0" borderId="45" xfId="0" applyFont="1" applyBorder="1" applyAlignment="1">
      <alignment horizontal="right"/>
    </xf>
    <xf numFmtId="40" fontId="7" fillId="0" borderId="14" xfId="49" applyNumberFormat="1" applyFont="1" applyBorder="1" applyAlignment="1">
      <alignment horizontal="right"/>
    </xf>
    <xf numFmtId="40" fontId="7" fillId="0" borderId="19" xfId="49" applyNumberFormat="1" applyFont="1" applyBorder="1" applyAlignment="1">
      <alignment horizontal="right"/>
    </xf>
    <xf numFmtId="0" fontId="7" fillId="0" borderId="0" xfId="0" applyFont="1" applyAlignment="1">
      <alignment/>
    </xf>
    <xf numFmtId="0" fontId="7" fillId="0" borderId="0" xfId="0" applyFont="1" applyAlignment="1">
      <alignment wrapText="1"/>
    </xf>
    <xf numFmtId="0" fontId="1" fillId="0" borderId="14" xfId="0" applyFont="1" applyBorder="1" applyAlignment="1">
      <alignment horizontal="right"/>
    </xf>
    <xf numFmtId="0" fontId="1" fillId="0" borderId="12" xfId="0" applyFont="1" applyBorder="1" applyAlignment="1">
      <alignment horizontal="distributed" vertical="center" indent="1"/>
    </xf>
    <xf numFmtId="0" fontId="1" fillId="0" borderId="13" xfId="0" applyFont="1" applyBorder="1" applyAlignment="1">
      <alignment horizontal="distributed" vertical="center" indent="1"/>
    </xf>
    <xf numFmtId="0" fontId="1" fillId="0" borderId="14" xfId="0" applyFont="1" applyBorder="1" applyAlignment="1">
      <alignment horizontal="distributed" vertical="center" indent="1"/>
    </xf>
    <xf numFmtId="0" fontId="1" fillId="0" borderId="13" xfId="0" applyFont="1" applyBorder="1" applyAlignment="1">
      <alignment horizontal="distributed" vertical="center" wrapText="1" indent="1"/>
    </xf>
    <xf numFmtId="0" fontId="7" fillId="0" borderId="0" xfId="0" applyFont="1" applyAlignment="1">
      <alignment vertical="center"/>
    </xf>
    <xf numFmtId="0" fontId="1" fillId="0" borderId="18" xfId="0" applyFont="1" applyBorder="1" applyAlignment="1">
      <alignment horizontal="center" vertical="center"/>
    </xf>
    <xf numFmtId="0" fontId="0" fillId="0" borderId="0" xfId="0" applyBorder="1" applyAlignment="1">
      <alignment vertical="center"/>
    </xf>
    <xf numFmtId="0" fontId="1" fillId="0" borderId="11" xfId="0" applyFont="1" applyFill="1" applyBorder="1" applyAlignment="1">
      <alignment vertical="center"/>
    </xf>
    <xf numFmtId="0" fontId="1" fillId="0" borderId="0" xfId="0" applyFont="1" applyFill="1" applyAlignment="1">
      <alignment vertical="center"/>
    </xf>
    <xf numFmtId="0" fontId="1" fillId="0" borderId="15" xfId="0" applyFont="1" applyFill="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16" xfId="0" applyFont="1" applyFill="1" applyBorder="1" applyAlignment="1">
      <alignment vertical="center"/>
    </xf>
    <xf numFmtId="0" fontId="12" fillId="0" borderId="17" xfId="0" applyFont="1" applyBorder="1" applyAlignment="1">
      <alignment vertical="center"/>
    </xf>
    <xf numFmtId="0" fontId="12" fillId="0" borderId="10" xfId="0" applyFont="1" applyBorder="1" applyAlignment="1">
      <alignment vertical="center"/>
    </xf>
    <xf numFmtId="0" fontId="13" fillId="0" borderId="10" xfId="0" applyFont="1" applyBorder="1" applyAlignment="1">
      <alignment vertical="center"/>
    </xf>
    <xf numFmtId="0" fontId="13" fillId="0" borderId="18" xfId="0" applyFont="1" applyBorder="1" applyAlignment="1">
      <alignment horizontal="right" vertical="center"/>
    </xf>
    <xf numFmtId="38" fontId="12" fillId="0" borderId="21" xfId="49" applyFont="1" applyBorder="1" applyAlignment="1">
      <alignment horizontal="right" vertical="center"/>
    </xf>
    <xf numFmtId="38" fontId="12" fillId="0" borderId="22" xfId="49" applyFont="1" applyBorder="1" applyAlignment="1">
      <alignment horizontal="right" vertical="center"/>
    </xf>
    <xf numFmtId="0" fontId="12" fillId="0" borderId="23"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horizontal="left" vertical="center"/>
    </xf>
    <xf numFmtId="0" fontId="13" fillId="0" borderId="13" xfId="0" applyFont="1" applyBorder="1" applyAlignment="1">
      <alignment horizontal="left" vertical="center"/>
    </xf>
    <xf numFmtId="0" fontId="12" fillId="0" borderId="0" xfId="0" applyFont="1" applyBorder="1" applyAlignment="1">
      <alignment vertical="center"/>
    </xf>
    <xf numFmtId="0" fontId="13" fillId="0" borderId="24" xfId="0" applyFont="1" applyBorder="1" applyAlignment="1">
      <alignment horizontal="left" vertical="center"/>
    </xf>
    <xf numFmtId="0" fontId="13" fillId="0" borderId="47" xfId="0" applyFont="1" applyBorder="1" applyAlignment="1">
      <alignment vertical="center"/>
    </xf>
    <xf numFmtId="0" fontId="12" fillId="0" borderId="48" xfId="0" applyFont="1"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xf>
    <xf numFmtId="0" fontId="12" fillId="0" borderId="51" xfId="0" applyFont="1" applyBorder="1" applyAlignment="1">
      <alignment vertical="center"/>
    </xf>
    <xf numFmtId="0" fontId="13" fillId="0" borderId="52" xfId="0" applyFont="1" applyBorder="1" applyAlignment="1">
      <alignment horizontal="left" vertical="center"/>
    </xf>
    <xf numFmtId="0" fontId="13" fillId="0" borderId="15" xfId="0" applyFont="1" applyBorder="1" applyAlignment="1">
      <alignment vertical="center"/>
    </xf>
    <xf numFmtId="0" fontId="13" fillId="0" borderId="22" xfId="0" applyFont="1" applyBorder="1" applyAlignment="1">
      <alignment horizontal="right" vertical="center"/>
    </xf>
    <xf numFmtId="0" fontId="12" fillId="0" borderId="0" xfId="0" applyFont="1" applyAlignment="1">
      <alignment vertical="center"/>
    </xf>
    <xf numFmtId="0" fontId="13" fillId="0" borderId="53" xfId="0" applyFont="1" applyBorder="1" applyAlignment="1">
      <alignment horizontal="left" vertical="center"/>
    </xf>
    <xf numFmtId="0" fontId="12" fillId="0" borderId="54" xfId="0" applyFont="1" applyBorder="1" applyAlignment="1">
      <alignment vertical="center"/>
    </xf>
    <xf numFmtId="0" fontId="13" fillId="0" borderId="55" xfId="0" applyFont="1" applyBorder="1" applyAlignment="1">
      <alignment horizontal="left" vertical="center"/>
    </xf>
    <xf numFmtId="38" fontId="12" fillId="0" borderId="19" xfId="49" applyFont="1" applyBorder="1" applyAlignment="1">
      <alignment horizontal="right" vertical="center"/>
    </xf>
    <xf numFmtId="38" fontId="12" fillId="0" borderId="20" xfId="49" applyFont="1" applyBorder="1" applyAlignment="1">
      <alignment horizontal="right" vertical="center"/>
    </xf>
    <xf numFmtId="0" fontId="13" fillId="0" borderId="56" xfId="0" applyFont="1" applyBorder="1" applyAlignment="1">
      <alignment vertical="center"/>
    </xf>
    <xf numFmtId="0" fontId="12" fillId="0" borderId="19" xfId="0" applyFont="1" applyBorder="1" applyAlignment="1">
      <alignment vertical="center"/>
    </xf>
    <xf numFmtId="0" fontId="12" fillId="0" borderId="21"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38" fontId="12" fillId="0" borderId="11" xfId="49" applyFont="1" applyBorder="1" applyAlignment="1">
      <alignment horizontal="right" vertical="center"/>
    </xf>
    <xf numFmtId="0" fontId="12" fillId="0" borderId="21"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22" xfId="0" applyFont="1" applyBorder="1" applyAlignment="1">
      <alignment horizontal="left" vertical="center" shrinkToFit="1"/>
    </xf>
    <xf numFmtId="38" fontId="12" fillId="0" borderId="15" xfId="49" applyFont="1" applyBorder="1" applyAlignment="1">
      <alignment horizontal="right" vertical="center"/>
    </xf>
    <xf numFmtId="0" fontId="13" fillId="0" borderId="57" xfId="0" applyFont="1" applyBorder="1" applyAlignment="1">
      <alignment horizontal="right" vertical="center"/>
    </xf>
    <xf numFmtId="38" fontId="12" fillId="0" borderId="15" xfId="49" applyFont="1" applyBorder="1" applyAlignment="1">
      <alignment horizontal="left" vertical="center"/>
    </xf>
    <xf numFmtId="38" fontId="15" fillId="0" borderId="22" xfId="49" applyFont="1" applyBorder="1" applyAlignment="1">
      <alignment horizontal="right" vertical="center"/>
    </xf>
    <xf numFmtId="0" fontId="1" fillId="0" borderId="24" xfId="0" applyFont="1" applyBorder="1" applyAlignment="1">
      <alignment vertical="top" wrapText="1"/>
    </xf>
    <xf numFmtId="0" fontId="1" fillId="0" borderId="0" xfId="0" applyFont="1" applyBorder="1" applyAlignment="1">
      <alignment vertical="center" wrapText="1"/>
    </xf>
    <xf numFmtId="0" fontId="1" fillId="0" borderId="14" xfId="0" applyFont="1" applyFill="1" applyBorder="1" applyAlignment="1">
      <alignment vertical="center" wrapText="1"/>
    </xf>
    <xf numFmtId="178" fontId="1" fillId="0" borderId="14" xfId="0" applyNumberFormat="1" applyFont="1" applyFill="1" applyBorder="1" applyAlignment="1">
      <alignment vertical="center" wrapText="1"/>
    </xf>
    <xf numFmtId="0" fontId="1" fillId="0" borderId="16" xfId="0" applyFont="1" applyFill="1" applyBorder="1" applyAlignment="1">
      <alignment vertical="center" wrapText="1"/>
    </xf>
    <xf numFmtId="178" fontId="1" fillId="0" borderId="16" xfId="0" applyNumberFormat="1" applyFont="1" applyFill="1" applyBorder="1" applyAlignment="1">
      <alignment vertical="center" wrapText="1"/>
    </xf>
    <xf numFmtId="0" fontId="14" fillId="0" borderId="0" xfId="62" applyFont="1">
      <alignment vertical="center"/>
      <protection/>
    </xf>
    <xf numFmtId="0" fontId="12" fillId="0" borderId="17" xfId="62" applyFont="1" applyBorder="1" applyAlignment="1">
      <alignment vertical="center"/>
      <protection/>
    </xf>
    <xf numFmtId="0" fontId="12" fillId="0" borderId="10" xfId="62" applyFont="1" applyBorder="1" applyAlignment="1">
      <alignment vertical="center"/>
      <protection/>
    </xf>
    <xf numFmtId="0" fontId="12" fillId="0" borderId="18" xfId="62" applyFont="1" applyBorder="1" applyAlignment="1">
      <alignment vertical="center"/>
      <protection/>
    </xf>
    <xf numFmtId="0" fontId="12" fillId="0" borderId="23" xfId="62" applyFont="1" applyBorder="1" applyAlignment="1">
      <alignment vertical="center"/>
      <protection/>
    </xf>
    <xf numFmtId="0" fontId="12" fillId="0" borderId="0" xfId="62" applyFont="1">
      <alignment vertical="center"/>
      <protection/>
    </xf>
    <xf numFmtId="0" fontId="13" fillId="0" borderId="23" xfId="62" applyFont="1" applyFill="1" applyBorder="1" applyAlignment="1">
      <alignment vertical="center" shrinkToFit="1"/>
      <protection/>
    </xf>
    <xf numFmtId="0" fontId="12" fillId="0" borderId="23" xfId="62" applyFont="1" applyBorder="1" applyAlignment="1">
      <alignment vertical="center" shrinkToFit="1"/>
      <protection/>
    </xf>
    <xf numFmtId="0" fontId="12" fillId="0" borderId="0" xfId="62" applyFont="1" applyBorder="1" applyAlignment="1">
      <alignment vertical="center"/>
      <protection/>
    </xf>
    <xf numFmtId="0" fontId="12" fillId="0" borderId="24" xfId="62" applyFont="1" applyBorder="1" applyAlignment="1">
      <alignment vertical="center"/>
      <protection/>
    </xf>
    <xf numFmtId="0" fontId="13" fillId="0" borderId="23" xfId="62" applyFont="1" applyBorder="1" applyAlignment="1">
      <alignment vertical="center"/>
      <protection/>
    </xf>
    <xf numFmtId="0" fontId="13" fillId="0" borderId="0" xfId="62" applyFont="1" applyBorder="1" applyAlignment="1">
      <alignment vertical="center"/>
      <protection/>
    </xf>
    <xf numFmtId="0" fontId="13" fillId="0" borderId="24" xfId="62" applyFont="1" applyBorder="1" applyAlignment="1">
      <alignment vertical="center"/>
      <protection/>
    </xf>
    <xf numFmtId="0" fontId="13" fillId="0" borderId="0" xfId="62" applyFont="1" applyBorder="1" applyAlignment="1">
      <alignment horizontal="right" vertical="center"/>
      <protection/>
    </xf>
    <xf numFmtId="0" fontId="13" fillId="0" borderId="0" xfId="62" applyFont="1" applyBorder="1" applyAlignment="1">
      <alignment horizontal="left" vertical="center"/>
      <protection/>
    </xf>
    <xf numFmtId="0" fontId="13" fillId="0" borderId="24" xfId="62" applyFont="1" applyBorder="1" applyAlignment="1">
      <alignment horizontal="left" vertical="center"/>
      <protection/>
    </xf>
    <xf numFmtId="0" fontId="13" fillId="0" borderId="23" xfId="62" applyFont="1" applyBorder="1">
      <alignment vertical="center"/>
      <protection/>
    </xf>
    <xf numFmtId="0" fontId="12" fillId="0" borderId="23" xfId="62" applyFont="1" applyBorder="1">
      <alignment vertical="center"/>
      <protection/>
    </xf>
    <xf numFmtId="0" fontId="13" fillId="0" borderId="23" xfId="62" applyFont="1" applyBorder="1" applyAlignment="1">
      <alignment horizontal="left" vertical="center"/>
      <protection/>
    </xf>
    <xf numFmtId="0" fontId="13" fillId="0" borderId="21" xfId="62" applyFont="1" applyBorder="1" applyAlignment="1">
      <alignment vertical="center"/>
      <protection/>
    </xf>
    <xf numFmtId="0" fontId="13" fillId="0" borderId="15" xfId="62" applyFont="1" applyBorder="1" applyAlignment="1">
      <alignment horizontal="left" vertical="center"/>
      <protection/>
    </xf>
    <xf numFmtId="0" fontId="13" fillId="0" borderId="22" xfId="62" applyFont="1" applyBorder="1" applyAlignment="1">
      <alignment vertical="center"/>
      <protection/>
    </xf>
    <xf numFmtId="0" fontId="13" fillId="0" borderId="0" xfId="62" applyFont="1" applyBorder="1" applyAlignment="1">
      <alignment horizontal="center" vertical="center"/>
      <protection/>
    </xf>
    <xf numFmtId="0" fontId="13" fillId="0" borderId="19" xfId="62" applyFont="1" applyBorder="1" applyAlignment="1">
      <alignment vertical="center"/>
      <protection/>
    </xf>
    <xf numFmtId="0" fontId="13" fillId="0" borderId="11" xfId="62" applyFont="1" applyBorder="1" applyAlignment="1">
      <alignment vertical="center"/>
      <protection/>
    </xf>
    <xf numFmtId="0" fontId="13" fillId="0" borderId="11" xfId="62" applyFont="1" applyBorder="1" applyAlignment="1">
      <alignment horizontal="left" vertical="center"/>
      <protection/>
    </xf>
    <xf numFmtId="0" fontId="13" fillId="0" borderId="20" xfId="62" applyFont="1" applyBorder="1" applyAlignment="1">
      <alignment vertical="center"/>
      <protection/>
    </xf>
    <xf numFmtId="0" fontId="16" fillId="0" borderId="16" xfId="62" applyFont="1" applyBorder="1" applyAlignment="1">
      <alignment horizontal="center" vertical="center"/>
      <protection/>
    </xf>
    <xf numFmtId="0" fontId="16" fillId="0" borderId="16" xfId="62" applyFont="1" applyBorder="1" applyAlignment="1">
      <alignment horizontal="center" vertical="center" wrapText="1"/>
      <protection/>
    </xf>
    <xf numFmtId="0" fontId="16" fillId="0" borderId="16" xfId="62" applyFont="1" applyBorder="1" applyAlignment="1">
      <alignment horizontal="center" vertical="center" shrinkToFit="1"/>
      <protection/>
    </xf>
    <xf numFmtId="0" fontId="17" fillId="0" borderId="16" xfId="62" applyFont="1" applyBorder="1">
      <alignment vertical="center"/>
      <protection/>
    </xf>
    <xf numFmtId="0" fontId="17" fillId="0" borderId="16" xfId="62" applyFont="1" applyBorder="1" applyAlignment="1">
      <alignment vertical="center" wrapText="1"/>
      <protection/>
    </xf>
    <xf numFmtId="0" fontId="17" fillId="0" borderId="16" xfId="62" applyFont="1" applyBorder="1" applyAlignment="1">
      <alignment vertical="center" shrinkToFit="1"/>
      <protection/>
    </xf>
    <xf numFmtId="0" fontId="17" fillId="0" borderId="16" xfId="62" applyFont="1" applyBorder="1" applyAlignment="1">
      <alignment horizontal="center" vertical="center"/>
      <protection/>
    </xf>
    <xf numFmtId="0" fontId="16" fillId="0" borderId="16" xfId="62" applyFont="1" applyBorder="1">
      <alignment vertical="center"/>
      <protection/>
    </xf>
    <xf numFmtId="0" fontId="16" fillId="0" borderId="16" xfId="62" applyFont="1" applyBorder="1" applyAlignment="1">
      <alignment vertical="center" wrapText="1"/>
      <protection/>
    </xf>
    <xf numFmtId="0" fontId="14" fillId="0" borderId="16" xfId="62" applyFont="1" applyBorder="1" applyAlignment="1">
      <alignment horizontal="center" vertical="center" textRotation="255"/>
      <protection/>
    </xf>
    <xf numFmtId="0" fontId="18" fillId="0" borderId="16" xfId="62" applyFont="1" applyBorder="1">
      <alignment vertical="center"/>
      <protection/>
    </xf>
    <xf numFmtId="0" fontId="14" fillId="0" borderId="16" xfId="62" applyFont="1" applyBorder="1" applyAlignment="1">
      <alignment vertical="center"/>
      <protection/>
    </xf>
    <xf numFmtId="0" fontId="14" fillId="0" borderId="16" xfId="62" applyFont="1" applyBorder="1">
      <alignment vertical="center"/>
      <protection/>
    </xf>
    <xf numFmtId="0" fontId="14" fillId="0" borderId="0" xfId="62" applyFont="1" applyBorder="1">
      <alignment vertical="center"/>
      <protection/>
    </xf>
    <xf numFmtId="0" fontId="19" fillId="0" borderId="0" xfId="62" applyFont="1">
      <alignment vertical="center"/>
      <protection/>
    </xf>
    <xf numFmtId="0" fontId="1" fillId="0" borderId="16" xfId="0" applyFont="1" applyFill="1" applyBorder="1" applyAlignment="1">
      <alignment horizontal="righ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horizontal="center" vertical="center"/>
    </xf>
    <xf numFmtId="0" fontId="1" fillId="0" borderId="63" xfId="0" applyFont="1" applyBorder="1" applyAlignment="1">
      <alignment vertical="center"/>
    </xf>
    <xf numFmtId="0" fontId="20" fillId="0" borderId="35" xfId="0" applyFont="1" applyBorder="1" applyAlignment="1">
      <alignment horizontal="center" vertical="center" shrinkToFit="1"/>
    </xf>
    <xf numFmtId="0" fontId="20" fillId="0" borderId="36" xfId="0" applyFont="1" applyBorder="1" applyAlignment="1">
      <alignment horizontal="center" vertical="center" shrinkToFit="1"/>
    </xf>
    <xf numFmtId="0" fontId="1" fillId="0" borderId="60" xfId="0" applyFont="1" applyBorder="1" applyAlignment="1">
      <alignment vertical="center" wrapText="1"/>
    </xf>
    <xf numFmtId="0" fontId="1" fillId="0" borderId="64" xfId="0" applyFont="1" applyBorder="1" applyAlignment="1">
      <alignment vertical="center"/>
    </xf>
    <xf numFmtId="179" fontId="1" fillId="0" borderId="19" xfId="0" applyNumberFormat="1" applyFont="1" applyBorder="1" applyAlignment="1">
      <alignment vertical="center" wrapText="1"/>
    </xf>
    <xf numFmtId="0" fontId="1" fillId="0" borderId="13" xfId="0" applyFont="1" applyBorder="1" applyAlignment="1">
      <alignment horizontal="center" vertical="center" shrinkToFit="1"/>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5" xfId="0" applyFont="1" applyBorder="1" applyAlignment="1">
      <alignment horizontal="right" vertical="center"/>
    </xf>
    <xf numFmtId="0" fontId="1" fillId="33" borderId="68" xfId="0" applyFont="1" applyFill="1" applyBorder="1" applyAlignment="1">
      <alignment vertical="center"/>
    </xf>
    <xf numFmtId="195" fontId="1" fillId="33" borderId="0" xfId="0" applyNumberFormat="1" applyFont="1" applyFill="1" applyBorder="1" applyAlignment="1">
      <alignment horizontal="right" vertical="center"/>
    </xf>
    <xf numFmtId="195" fontId="1" fillId="33" borderId="24" xfId="0" applyNumberFormat="1" applyFont="1" applyFill="1" applyBorder="1" applyAlignment="1">
      <alignment horizontal="right" vertical="center"/>
    </xf>
    <xf numFmtId="0" fontId="1" fillId="0" borderId="69" xfId="0" applyFont="1" applyBorder="1" applyAlignment="1">
      <alignment horizontal="right" vertical="center"/>
    </xf>
    <xf numFmtId="0" fontId="1" fillId="33" borderId="70" xfId="0" applyFont="1" applyFill="1" applyBorder="1" applyAlignment="1">
      <alignment vertical="center"/>
    </xf>
    <xf numFmtId="195" fontId="1" fillId="33" borderId="20" xfId="0" applyNumberFormat="1" applyFont="1" applyFill="1" applyBorder="1" applyAlignment="1">
      <alignment horizontal="right" vertical="center"/>
    </xf>
    <xf numFmtId="195" fontId="1" fillId="33" borderId="13" xfId="0" applyNumberFormat="1" applyFont="1" applyFill="1" applyBorder="1" applyAlignment="1">
      <alignment horizontal="right" vertical="center"/>
    </xf>
    <xf numFmtId="195" fontId="1" fillId="0" borderId="23" xfId="0" applyNumberFormat="1" applyFont="1" applyFill="1" applyBorder="1" applyAlignment="1">
      <alignment horizontal="right" vertical="center"/>
    </xf>
    <xf numFmtId="195" fontId="1" fillId="0" borderId="13" xfId="0" applyNumberFormat="1" applyFont="1" applyFill="1" applyBorder="1" applyAlignment="1">
      <alignment horizontal="right" vertical="center"/>
    </xf>
    <xf numFmtId="0" fontId="1" fillId="0" borderId="13" xfId="0" applyFont="1" applyFill="1" applyBorder="1" applyAlignment="1">
      <alignment horizontal="righ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195" fontId="1" fillId="33" borderId="23" xfId="0" applyNumberFormat="1" applyFont="1" applyFill="1" applyBorder="1" applyAlignment="1">
      <alignment horizontal="right" vertical="center"/>
    </xf>
    <xf numFmtId="0" fontId="1" fillId="33" borderId="27" xfId="0" applyFont="1" applyFill="1" applyBorder="1" applyAlignment="1">
      <alignment vertical="center"/>
    </xf>
    <xf numFmtId="0" fontId="20" fillId="0" borderId="0" xfId="0" applyFont="1" applyAlignment="1">
      <alignment vertical="center"/>
    </xf>
    <xf numFmtId="0" fontId="1" fillId="0" borderId="16" xfId="0" applyFont="1" applyBorder="1" applyAlignment="1">
      <alignment horizontal="center" vertical="center"/>
    </xf>
    <xf numFmtId="0" fontId="1" fillId="0" borderId="16" xfId="0" applyFont="1" applyBorder="1" applyAlignment="1">
      <alignment horizontal="left" vertical="center"/>
    </xf>
    <xf numFmtId="0" fontId="1" fillId="0" borderId="19"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21" fillId="0" borderId="0" xfId="0" applyFont="1" applyAlignment="1">
      <alignment horizontal="center" vertical="center"/>
    </xf>
    <xf numFmtId="0" fontId="3" fillId="0" borderId="0" xfId="0" applyFont="1" applyAlignment="1">
      <alignment horizontal="center" vertical="center"/>
    </xf>
    <xf numFmtId="0" fontId="1" fillId="0" borderId="21" xfId="0" applyFont="1" applyFill="1" applyBorder="1" applyAlignment="1">
      <alignment vertical="center"/>
    </xf>
    <xf numFmtId="0" fontId="1" fillId="0" borderId="15" xfId="0" applyFont="1" applyFill="1" applyBorder="1" applyAlignment="1">
      <alignment vertical="center"/>
    </xf>
    <xf numFmtId="0" fontId="1" fillId="0" borderId="22" xfId="0" applyFont="1" applyFill="1" applyBorder="1" applyAlignment="1">
      <alignment vertical="center"/>
    </xf>
    <xf numFmtId="0" fontId="1" fillId="0" borderId="2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0" xfId="0" applyFont="1" applyAlignment="1">
      <alignmen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0" xfId="0" applyFont="1" applyBorder="1" applyAlignment="1">
      <alignment horizontal="center" vertical="center"/>
    </xf>
    <xf numFmtId="0" fontId="1" fillId="0" borderId="21" xfId="0" applyFont="1" applyBorder="1" applyAlignment="1">
      <alignment vertical="center"/>
    </xf>
    <xf numFmtId="0" fontId="1" fillId="0" borderId="15" xfId="0" applyFont="1" applyBorder="1" applyAlignment="1">
      <alignment vertical="center"/>
    </xf>
    <xf numFmtId="0" fontId="1" fillId="0" borderId="22" xfId="0" applyFont="1" applyBorder="1" applyAlignment="1">
      <alignment vertical="center"/>
    </xf>
    <xf numFmtId="0" fontId="1" fillId="0" borderId="11" xfId="0" applyFont="1" applyBorder="1" applyAlignment="1">
      <alignment horizontal="left" vertical="center"/>
    </xf>
    <xf numFmtId="0" fontId="1" fillId="0" borderId="16" xfId="0" applyFont="1" applyBorder="1" applyAlignment="1">
      <alignment horizontal="center" vertical="center" wrapText="1"/>
    </xf>
    <xf numFmtId="0" fontId="11" fillId="0" borderId="16" xfId="0" applyFont="1" applyBorder="1" applyAlignment="1">
      <alignment horizontal="center" vertical="center"/>
    </xf>
    <xf numFmtId="0" fontId="1" fillId="0" borderId="16" xfId="0" applyFont="1" applyBorder="1" applyAlignment="1">
      <alignment horizontal="left" vertical="top"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left" vertical="top" wrapText="1"/>
    </xf>
    <xf numFmtId="0" fontId="1" fillId="0" borderId="10" xfId="0" applyFont="1" applyBorder="1" applyAlignment="1">
      <alignment horizontal="left" vertical="top" wrapText="1"/>
    </xf>
    <xf numFmtId="0" fontId="1" fillId="0" borderId="18" xfId="0" applyFont="1" applyBorder="1" applyAlignment="1">
      <alignment horizontal="left" vertical="top" wrapText="1"/>
    </xf>
    <xf numFmtId="0" fontId="1" fillId="0" borderId="23" xfId="0" applyFont="1" applyBorder="1" applyAlignment="1">
      <alignment horizontal="left" vertical="top" wrapText="1"/>
    </xf>
    <xf numFmtId="0" fontId="1" fillId="0" borderId="0" xfId="0" applyFont="1" applyBorder="1" applyAlignment="1">
      <alignment horizontal="left" vertical="top" wrapText="1"/>
    </xf>
    <xf numFmtId="0" fontId="1" fillId="0" borderId="24" xfId="0" applyFont="1" applyBorder="1" applyAlignment="1">
      <alignment horizontal="lef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16" xfId="0" applyFont="1" applyBorder="1" applyAlignment="1">
      <alignment horizontal="left" vertical="top"/>
    </xf>
    <xf numFmtId="0" fontId="1" fillId="0" borderId="0" xfId="0" applyFont="1" applyBorder="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Fill="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21"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22" xfId="0" applyFont="1" applyBorder="1" applyAlignment="1">
      <alignment horizontal="left" vertical="center" shrinkToFit="1"/>
    </xf>
    <xf numFmtId="0" fontId="14" fillId="0" borderId="21" xfId="0" applyFont="1" applyBorder="1" applyAlignment="1">
      <alignment horizontal="center" vertical="center"/>
    </xf>
    <xf numFmtId="0" fontId="14" fillId="0" borderId="15" xfId="0" applyFont="1" applyBorder="1" applyAlignment="1">
      <alignment horizontal="center" vertical="center"/>
    </xf>
    <xf numFmtId="0" fontId="14" fillId="0" borderId="22"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21"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38" fontId="12" fillId="0" borderId="21" xfId="49" applyFont="1" applyBorder="1" applyAlignment="1">
      <alignment horizontal="right" vertical="center"/>
    </xf>
    <xf numFmtId="38" fontId="12" fillId="0" borderId="22" xfId="49" applyFont="1" applyBorder="1" applyAlignment="1">
      <alignment horizontal="right" vertical="center"/>
    </xf>
    <xf numFmtId="38" fontId="12" fillId="0" borderId="19" xfId="49" applyFont="1" applyBorder="1" applyAlignment="1">
      <alignment horizontal="right" vertical="center"/>
    </xf>
    <xf numFmtId="38" fontId="12" fillId="0" borderId="20" xfId="49" applyFont="1" applyBorder="1" applyAlignment="1">
      <alignment horizontal="right" vertical="center"/>
    </xf>
    <xf numFmtId="0" fontId="13" fillId="0" borderId="12" xfId="0" applyFont="1" applyBorder="1" applyAlignment="1">
      <alignment vertical="center" shrinkToFit="1"/>
    </xf>
    <xf numFmtId="38" fontId="12" fillId="0" borderId="17" xfId="49" applyFont="1" applyBorder="1" applyAlignment="1">
      <alignment horizontal="right" vertical="center"/>
    </xf>
    <xf numFmtId="38" fontId="12" fillId="0" borderId="18" xfId="49" applyFont="1" applyBorder="1" applyAlignment="1">
      <alignment horizontal="right" vertical="center"/>
    </xf>
    <xf numFmtId="38" fontId="12" fillId="0" borderId="12" xfId="49" applyFont="1" applyBorder="1" applyAlignment="1">
      <alignment horizontal="right" vertical="center"/>
    </xf>
    <xf numFmtId="0" fontId="13" fillId="0" borderId="14" xfId="0" applyFont="1" applyBorder="1" applyAlignment="1">
      <alignment vertical="center" shrinkToFit="1"/>
    </xf>
    <xf numFmtId="38" fontId="12" fillId="0" borderId="14" xfId="49" applyFont="1" applyBorder="1" applyAlignment="1">
      <alignment horizontal="right" vertical="center"/>
    </xf>
    <xf numFmtId="38" fontId="12" fillId="0" borderId="71" xfId="49" applyFont="1" applyBorder="1" applyAlignment="1">
      <alignment horizontal="right" vertical="center"/>
    </xf>
    <xf numFmtId="38" fontId="12" fillId="0" borderId="72" xfId="49" applyFont="1" applyBorder="1" applyAlignment="1">
      <alignment horizontal="right" vertical="center"/>
    </xf>
    <xf numFmtId="0" fontId="13" fillId="0" borderId="21" xfId="0" applyFont="1" applyBorder="1" applyAlignment="1">
      <alignment vertical="center"/>
    </xf>
    <xf numFmtId="0" fontId="13" fillId="0" borderId="15" xfId="0" applyFont="1" applyBorder="1" applyAlignment="1">
      <alignment vertical="center"/>
    </xf>
    <xf numFmtId="0" fontId="13" fillId="0" borderId="22" xfId="0" applyFont="1" applyBorder="1" applyAlignment="1">
      <alignment vertical="center"/>
    </xf>
    <xf numFmtId="38" fontId="12" fillId="0" borderId="23" xfId="49" applyFont="1" applyBorder="1" applyAlignment="1">
      <alignment horizontal="right" vertical="center"/>
    </xf>
    <xf numFmtId="38" fontId="12" fillId="0" borderId="24" xfId="49" applyFont="1" applyBorder="1" applyAlignment="1">
      <alignment horizontal="right" vertical="center"/>
    </xf>
    <xf numFmtId="38" fontId="12" fillId="0" borderId="73" xfId="49" applyFont="1" applyBorder="1" applyAlignment="1">
      <alignment horizontal="right" vertical="center"/>
    </xf>
    <xf numFmtId="38" fontId="12" fillId="0" borderId="55" xfId="49" applyFont="1" applyBorder="1" applyAlignment="1">
      <alignment horizontal="right" vertical="center"/>
    </xf>
    <xf numFmtId="38" fontId="12" fillId="0" borderId="74" xfId="49" applyFont="1" applyBorder="1" applyAlignment="1">
      <alignment horizontal="right" vertical="center"/>
    </xf>
    <xf numFmtId="38" fontId="12" fillId="0" borderId="75" xfId="49" applyFont="1" applyBorder="1" applyAlignment="1">
      <alignment horizontal="right" vertical="center"/>
    </xf>
    <xf numFmtId="38" fontId="12" fillId="0" borderId="50" xfId="49" applyFont="1" applyBorder="1" applyAlignment="1">
      <alignment horizontal="right" vertical="center"/>
    </xf>
    <xf numFmtId="38" fontId="12" fillId="0" borderId="52" xfId="49" applyFont="1" applyBorder="1" applyAlignment="1">
      <alignment horizontal="right" vertical="center"/>
    </xf>
    <xf numFmtId="38" fontId="12" fillId="0" borderId="47" xfId="49" applyFont="1" applyBorder="1" applyAlignment="1">
      <alignment horizontal="right" vertical="center"/>
    </xf>
    <xf numFmtId="38" fontId="12" fillId="0" borderId="49" xfId="49" applyFont="1" applyBorder="1" applyAlignment="1">
      <alignment horizontal="right" vertical="center"/>
    </xf>
    <xf numFmtId="0" fontId="14" fillId="0" borderId="18" xfId="0" applyFont="1" applyBorder="1" applyAlignment="1">
      <alignment vertical="center"/>
    </xf>
    <xf numFmtId="0" fontId="1" fillId="0" borderId="12" xfId="0" applyFont="1" applyBorder="1" applyAlignment="1">
      <alignment vertical="center"/>
    </xf>
    <xf numFmtId="0" fontId="0" fillId="0" borderId="14" xfId="0" applyBorder="1" applyAlignment="1">
      <alignment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0" fillId="0" borderId="11" xfId="0" applyFill="1" applyBorder="1" applyAlignment="1">
      <alignment vertical="center"/>
    </xf>
    <xf numFmtId="0" fontId="1"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pplyFill="1" applyBorder="1" applyAlignment="1">
      <alignment vertical="center"/>
    </xf>
    <xf numFmtId="0" fontId="1" fillId="0" borderId="13" xfId="0" applyFon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vertical="center" wrapText="1"/>
    </xf>
    <xf numFmtId="0" fontId="1" fillId="0" borderId="24" xfId="0" applyFont="1" applyFill="1" applyBorder="1" applyAlignment="1">
      <alignment vertical="center" wrapText="1"/>
    </xf>
    <xf numFmtId="0" fontId="1" fillId="0" borderId="11" xfId="0" applyFont="1" applyFill="1" applyBorder="1" applyAlignment="1">
      <alignment vertical="center" wrapText="1"/>
    </xf>
    <xf numFmtId="0" fontId="1" fillId="0" borderId="20" xfId="0" applyFont="1" applyFill="1" applyBorder="1" applyAlignment="1">
      <alignment vertical="center" wrapText="1"/>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0" fillId="0" borderId="13" xfId="0" applyBorder="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14" fillId="0" borderId="16" xfId="62" applyFont="1" applyBorder="1" applyAlignment="1">
      <alignment horizontal="center" vertical="center"/>
      <protection/>
    </xf>
    <xf numFmtId="0" fontId="14" fillId="0" borderId="21" xfId="62" applyFont="1" applyBorder="1" applyAlignment="1">
      <alignment horizontal="center" vertical="center"/>
      <protection/>
    </xf>
    <xf numFmtId="0" fontId="14" fillId="0" borderId="15" xfId="62" applyFont="1" applyBorder="1" applyAlignment="1">
      <alignment horizontal="center" vertical="center"/>
      <protection/>
    </xf>
    <xf numFmtId="0" fontId="14" fillId="0" borderId="22" xfId="62" applyFont="1" applyBorder="1" applyAlignment="1">
      <alignment horizontal="center" vertical="center"/>
      <protection/>
    </xf>
    <xf numFmtId="0" fontId="16" fillId="0" borderId="0" xfId="62" applyFont="1" applyBorder="1" applyAlignment="1">
      <alignment horizontal="right" vertical="center"/>
      <protection/>
    </xf>
    <xf numFmtId="0" fontId="18" fillId="0" borderId="16" xfId="62" applyFont="1" applyBorder="1" applyAlignment="1">
      <alignment horizontal="left" vertical="center" wrapText="1"/>
      <protection/>
    </xf>
    <xf numFmtId="0" fontId="18" fillId="0" borderId="16" xfId="62" applyFont="1" applyBorder="1" applyAlignment="1">
      <alignment horizontal="left" vertical="center"/>
      <protection/>
    </xf>
    <xf numFmtId="0" fontId="16" fillId="0" borderId="21" xfId="62" applyFont="1" applyBorder="1" applyAlignment="1">
      <alignment horizontal="center" vertical="center" wrapText="1"/>
      <protection/>
    </xf>
    <xf numFmtId="0" fontId="16" fillId="0" borderId="22" xfId="62" applyFont="1" applyBorder="1" applyAlignment="1">
      <alignment horizontal="center" vertical="center" wrapText="1"/>
      <protection/>
    </xf>
    <xf numFmtId="0" fontId="16" fillId="0" borderId="21" xfId="62" applyFont="1" applyBorder="1" applyAlignment="1">
      <alignment horizontal="center" vertical="center"/>
      <protection/>
    </xf>
    <xf numFmtId="0" fontId="16" fillId="0" borderId="15" xfId="62" applyFont="1" applyBorder="1" applyAlignment="1">
      <alignment horizontal="center" vertical="center"/>
      <protection/>
    </xf>
    <xf numFmtId="0" fontId="16" fillId="0" borderId="22" xfId="62" applyFont="1" applyBorder="1" applyAlignment="1">
      <alignment horizontal="center" vertical="center"/>
      <protection/>
    </xf>
    <xf numFmtId="0" fontId="14" fillId="0" borderId="16" xfId="62" applyFont="1" applyBorder="1" applyAlignment="1">
      <alignment horizontal="center" vertical="center" textRotation="255" shrinkToFit="1"/>
      <protection/>
    </xf>
    <xf numFmtId="0" fontId="14" fillId="0" borderId="16" xfId="62" applyFont="1" applyBorder="1" applyAlignment="1">
      <alignment horizontal="center" vertical="center" textRotation="255"/>
      <protection/>
    </xf>
    <xf numFmtId="0" fontId="16" fillId="0" borderId="16" xfId="62" applyFont="1" applyBorder="1" applyAlignment="1">
      <alignment horizontal="center" vertical="center" wrapText="1"/>
      <protection/>
    </xf>
    <xf numFmtId="0" fontId="16" fillId="0" borderId="16" xfId="62" applyFont="1" applyBorder="1" applyAlignment="1">
      <alignment horizontal="center" vertical="center"/>
      <protection/>
    </xf>
    <xf numFmtId="0" fontId="12" fillId="0" borderId="12" xfId="62" applyFont="1" applyBorder="1" applyAlignment="1">
      <alignment horizontal="center" vertical="center" textRotation="255"/>
      <protection/>
    </xf>
    <xf numFmtId="0" fontId="12" fillId="0" borderId="13" xfId="62" applyFont="1" applyBorder="1" applyAlignment="1">
      <alignment horizontal="center" vertical="center" textRotation="255"/>
      <protection/>
    </xf>
    <xf numFmtId="0" fontId="12" fillId="0" borderId="14" xfId="62" applyFont="1" applyBorder="1" applyAlignment="1">
      <alignment horizontal="center" vertical="center" textRotation="255"/>
      <protection/>
    </xf>
    <xf numFmtId="0" fontId="13" fillId="0" borderId="0" xfId="62" applyFont="1" applyFill="1" applyBorder="1" applyAlignment="1">
      <alignment horizontal="left" vertical="center" shrinkToFit="1"/>
      <protection/>
    </xf>
    <xf numFmtId="0" fontId="13" fillId="0" borderId="24" xfId="62" applyFont="1" applyFill="1" applyBorder="1" applyAlignment="1">
      <alignment horizontal="left" vertical="center" shrinkToFit="1"/>
      <protection/>
    </xf>
    <xf numFmtId="0" fontId="13" fillId="0" borderId="23" xfId="62" applyFont="1" applyFill="1" applyBorder="1" applyAlignment="1">
      <alignment horizontal="left" vertical="center"/>
      <protection/>
    </xf>
    <xf numFmtId="0" fontId="13" fillId="0" borderId="0" xfId="62" applyFont="1" applyFill="1" applyBorder="1" applyAlignment="1">
      <alignment horizontal="left" vertical="center"/>
      <protection/>
    </xf>
    <xf numFmtId="0" fontId="12" fillId="0" borderId="0" xfId="62" applyFont="1" applyBorder="1" applyAlignment="1">
      <alignment horizontal="right" vertical="center"/>
      <protection/>
    </xf>
    <xf numFmtId="0" fontId="1" fillId="0" borderId="13" xfId="0" applyFont="1" applyBorder="1" applyAlignment="1">
      <alignment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23" xfId="0" applyFont="1" applyBorder="1" applyAlignment="1">
      <alignment vertical="center" shrinkToFit="1"/>
    </xf>
    <xf numFmtId="0" fontId="1" fillId="0" borderId="24" xfId="0" applyFont="1" applyBorder="1" applyAlignment="1">
      <alignment vertical="center" shrinkToFit="1"/>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shrinkToFit="1"/>
    </xf>
    <xf numFmtId="0" fontId="1" fillId="0" borderId="13" xfId="0" applyFont="1" applyBorder="1" applyAlignment="1">
      <alignment horizontal="center" vertical="center" shrinkToFit="1"/>
    </xf>
    <xf numFmtId="0" fontId="20" fillId="0" borderId="13" xfId="0" applyFont="1" applyBorder="1" applyAlignment="1">
      <alignment horizontal="center" vertical="center" wrapText="1"/>
    </xf>
    <xf numFmtId="0" fontId="1" fillId="0" borderId="0" xfId="0" applyFont="1" applyBorder="1" applyAlignment="1">
      <alignment horizontal="center" vertical="center"/>
    </xf>
    <xf numFmtId="0" fontId="1" fillId="0" borderId="76" xfId="0" applyFont="1" applyBorder="1" applyAlignment="1">
      <alignment horizontal="left" vertical="center"/>
    </xf>
    <xf numFmtId="0" fontId="1" fillId="0" borderId="77" xfId="0" applyFont="1" applyBorder="1" applyAlignment="1">
      <alignment horizontal="left" vertical="center"/>
    </xf>
    <xf numFmtId="0" fontId="1" fillId="0" borderId="11" xfId="0" applyFont="1" applyBorder="1" applyAlignment="1">
      <alignment horizontal="center"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Border="1" applyAlignment="1">
      <alignment horizontal="right" vertical="center"/>
    </xf>
    <xf numFmtId="0" fontId="1" fillId="0" borderId="24" xfId="0" applyFont="1" applyBorder="1" applyAlignment="1">
      <alignment horizontal="right"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0" fontId="1" fillId="0" borderId="14" xfId="0" applyFont="1" applyBorder="1" applyAlignment="1">
      <alignment horizontal="right" vertical="center"/>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0" fontId="1" fillId="0" borderId="12" xfId="0" applyFont="1" applyBorder="1" applyAlignment="1">
      <alignment horizontal="right" vertical="center" wrapText="1"/>
    </xf>
    <xf numFmtId="0" fontId="1" fillId="0" borderId="11" xfId="0" applyFont="1" applyBorder="1" applyAlignment="1">
      <alignment horizontal="right" vertical="center"/>
    </xf>
    <xf numFmtId="0" fontId="1" fillId="0" borderId="20" xfId="0" applyFont="1" applyBorder="1" applyAlignment="1">
      <alignment horizontal="right" vertical="center"/>
    </xf>
    <xf numFmtId="0" fontId="1" fillId="0" borderId="10" xfId="0" applyFont="1" applyBorder="1" applyAlignment="1">
      <alignment horizontal="right" vertical="center"/>
    </xf>
    <xf numFmtId="0" fontId="1" fillId="0" borderId="18" xfId="0" applyFont="1" applyBorder="1" applyAlignment="1">
      <alignment horizontal="right" vertical="center"/>
    </xf>
    <xf numFmtId="0" fontId="1" fillId="0" borderId="0" xfId="0" applyFont="1" applyBorder="1" applyAlignment="1">
      <alignment horizontal="center" vertical="center" wrapText="1"/>
    </xf>
    <xf numFmtId="0" fontId="1" fillId="0" borderId="78" xfId="0" applyFont="1" applyBorder="1" applyAlignment="1">
      <alignment horizontal="left" vertical="center"/>
    </xf>
    <xf numFmtId="0" fontId="1" fillId="0" borderId="79" xfId="0" applyFont="1" applyBorder="1" applyAlignment="1">
      <alignment horizontal="left" vertical="center"/>
    </xf>
    <xf numFmtId="0" fontId="20" fillId="0" borderId="13" xfId="0" applyFont="1" applyBorder="1" applyAlignment="1">
      <alignment horizontal="center" vertical="center"/>
    </xf>
    <xf numFmtId="0" fontId="1" fillId="0" borderId="0" xfId="0" applyFont="1" applyAlignment="1">
      <alignment horizontal="center" vertical="center"/>
    </xf>
    <xf numFmtId="178" fontId="20" fillId="0" borderId="13" xfId="0" applyNumberFormat="1" applyFont="1" applyBorder="1" applyAlignment="1">
      <alignment horizontal="center" vertical="center" wrapText="1" shrinkToFit="1"/>
    </xf>
    <xf numFmtId="178" fontId="20" fillId="0" borderId="14" xfId="0" applyNumberFormat="1" applyFont="1" applyBorder="1" applyAlignment="1">
      <alignment horizontal="center" vertical="center" shrinkToFit="1"/>
    </xf>
    <xf numFmtId="178" fontId="0" fillId="0" borderId="17" xfId="0" applyNumberFormat="1" applyBorder="1" applyAlignment="1">
      <alignment vertical="center" wrapText="1"/>
    </xf>
    <xf numFmtId="178" fontId="0" fillId="0" borderId="10" xfId="0" applyNumberFormat="1" applyBorder="1" applyAlignment="1">
      <alignment vertical="center"/>
    </xf>
    <xf numFmtId="178" fontId="0" fillId="0" borderId="18" xfId="0" applyNumberFormat="1" applyBorder="1" applyAlignment="1">
      <alignment vertical="center"/>
    </xf>
    <xf numFmtId="178" fontId="0" fillId="0" borderId="23" xfId="0" applyNumberFormat="1" applyBorder="1" applyAlignment="1">
      <alignment vertical="center"/>
    </xf>
    <xf numFmtId="178" fontId="0" fillId="0" borderId="0" xfId="0" applyNumberFormat="1" applyAlignment="1">
      <alignment vertical="center"/>
    </xf>
    <xf numFmtId="178" fontId="0" fillId="0" borderId="24" xfId="0" applyNumberFormat="1" applyBorder="1" applyAlignment="1">
      <alignment vertical="center"/>
    </xf>
    <xf numFmtId="178" fontId="0" fillId="0" borderId="19" xfId="0" applyNumberFormat="1" applyBorder="1" applyAlignment="1">
      <alignment vertical="center"/>
    </xf>
    <xf numFmtId="178" fontId="0" fillId="0" borderId="11" xfId="0" applyNumberFormat="1" applyBorder="1" applyAlignment="1">
      <alignment vertical="center"/>
    </xf>
    <xf numFmtId="178" fontId="0" fillId="0" borderId="20" xfId="0" applyNumberFormat="1" applyBorder="1" applyAlignment="1">
      <alignment vertical="center"/>
    </xf>
    <xf numFmtId="0" fontId="0" fillId="0" borderId="17" xfId="0"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 fillId="0" borderId="12" xfId="0" applyFont="1" applyBorder="1" applyAlignment="1">
      <alignment vertical="center" wrapText="1"/>
    </xf>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xf>
    <xf numFmtId="0" fontId="1" fillId="0" borderId="20" xfId="0" applyFont="1" applyBorder="1" applyAlignment="1">
      <alignment vertical="center"/>
    </xf>
    <xf numFmtId="0" fontId="1" fillId="0" borderId="17" xfId="0" applyFont="1" applyBorder="1" applyAlignment="1">
      <alignment horizontal="right" vertical="center"/>
    </xf>
    <xf numFmtId="0" fontId="1" fillId="0" borderId="19" xfId="0" applyFont="1" applyBorder="1" applyAlignment="1">
      <alignment horizontal="righ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27" xfId="0" applyFont="1" applyBorder="1" applyAlignment="1">
      <alignment horizontal="center" vertical="center"/>
    </xf>
    <xf numFmtId="0" fontId="1" fillId="0" borderId="23" xfId="0" applyFont="1" applyBorder="1" applyAlignment="1">
      <alignment vertical="center"/>
    </xf>
    <xf numFmtId="0" fontId="1" fillId="0" borderId="0" xfId="0" applyFont="1" applyBorder="1" applyAlignment="1">
      <alignment vertical="center"/>
    </xf>
    <xf numFmtId="0" fontId="1" fillId="0" borderId="24" xfId="0" applyFont="1" applyBorder="1" applyAlignment="1">
      <alignment vertical="center"/>
    </xf>
    <xf numFmtId="0" fontId="1" fillId="0" borderId="28" xfId="0" applyFont="1" applyBorder="1" applyAlignment="1">
      <alignment horizontal="right" vertical="center"/>
    </xf>
    <xf numFmtId="0" fontId="1" fillId="0" borderId="29" xfId="0" applyFont="1" applyBorder="1" applyAlignment="1">
      <alignment horizontal="right" vertical="center"/>
    </xf>
    <xf numFmtId="0" fontId="1" fillId="0" borderId="23" xfId="0" applyFont="1" applyBorder="1" applyAlignment="1">
      <alignment horizontal="right" vertical="center"/>
    </xf>
    <xf numFmtId="0" fontId="1" fillId="0" borderId="29" xfId="0" applyFont="1" applyBorder="1" applyAlignment="1">
      <alignment horizontal="center" vertical="center"/>
    </xf>
    <xf numFmtId="0" fontId="1" fillId="0" borderId="80" xfId="0" applyFont="1" applyBorder="1" applyAlignment="1">
      <alignment horizontal="center" vertical="center"/>
    </xf>
    <xf numFmtId="0" fontId="1" fillId="0" borderId="64"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3" xfId="0" applyFont="1" applyBorder="1" applyAlignment="1">
      <alignment horizontal="distributed" vertical="center" indent="1"/>
    </xf>
    <xf numFmtId="0" fontId="1" fillId="0" borderId="24" xfId="0" applyFont="1" applyBorder="1" applyAlignment="1">
      <alignment horizontal="distributed" vertical="center" indent="1"/>
    </xf>
    <xf numFmtId="0" fontId="1" fillId="0" borderId="23" xfId="0" applyFont="1" applyBorder="1" applyAlignment="1">
      <alignment horizontal="right" vertical="center" indent="1"/>
    </xf>
    <xf numFmtId="0" fontId="1" fillId="0" borderId="24" xfId="0" applyFont="1" applyBorder="1" applyAlignment="1">
      <alignment horizontal="right" vertical="center" indent="1"/>
    </xf>
    <xf numFmtId="0" fontId="7" fillId="0" borderId="0" xfId="0" applyFont="1" applyAlignment="1">
      <alignment wrapText="1"/>
    </xf>
    <xf numFmtId="0" fontId="1" fillId="0" borderId="0" xfId="0" applyFont="1" applyAlignment="1">
      <alignment wrapText="1"/>
    </xf>
    <xf numFmtId="0" fontId="7" fillId="0" borderId="12" xfId="0" applyFont="1" applyBorder="1" applyAlignment="1">
      <alignment horizontal="center" vertical="center" textRotation="255" wrapText="1"/>
    </xf>
    <xf numFmtId="0" fontId="7" fillId="0" borderId="23" xfId="0" applyFont="1" applyBorder="1" applyAlignment="1">
      <alignment horizontal="left" shrinkToFit="1"/>
    </xf>
    <xf numFmtId="0" fontId="7" fillId="0" borderId="0" xfId="0" applyFont="1" applyBorder="1" applyAlignment="1">
      <alignment horizontal="left" shrinkToFit="1"/>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3" xfId="0" applyFont="1" applyBorder="1" applyAlignment="1">
      <alignment/>
    </xf>
    <xf numFmtId="0" fontId="7" fillId="0" borderId="14" xfId="0" applyFont="1" applyBorder="1" applyAlignment="1">
      <alignment/>
    </xf>
    <xf numFmtId="0" fontId="7" fillId="0" borderId="14" xfId="0" applyFont="1" applyBorder="1" applyAlignment="1">
      <alignment horizontal="center" vertical="center" textRotation="255"/>
    </xf>
    <xf numFmtId="0" fontId="7" fillId="0" borderId="0" xfId="0" applyFont="1" applyAlignment="1">
      <alignment horizontal="right"/>
    </xf>
    <xf numFmtId="0" fontId="5" fillId="0" borderId="11"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3" xfId="0" applyFont="1" applyBorder="1" applyAlignment="1">
      <alignment horizontal="distributed" vertical="center" wrapText="1" indent="1"/>
    </xf>
    <xf numFmtId="0" fontId="1" fillId="0" borderId="12" xfId="0" applyFont="1" applyBorder="1" applyAlignment="1">
      <alignment horizontal="distributed" vertical="center" wrapText="1" indent="1"/>
    </xf>
    <xf numFmtId="0" fontId="1" fillId="0" borderId="13" xfId="0" applyFont="1" applyBorder="1" applyAlignment="1">
      <alignment horizontal="distributed" vertical="center" indent="1"/>
    </xf>
    <xf numFmtId="0" fontId="1" fillId="0" borderId="14" xfId="0" applyFont="1" applyBorder="1" applyAlignment="1">
      <alignment horizontal="distributed" vertical="center" indent="1"/>
    </xf>
    <xf numFmtId="195" fontId="1" fillId="0" borderId="86" xfId="0" applyNumberFormat="1" applyFont="1" applyFill="1" applyBorder="1" applyAlignment="1">
      <alignment horizontal="right" vertical="center"/>
    </xf>
    <xf numFmtId="0" fontId="1" fillId="0" borderId="87" xfId="0" applyFont="1" applyFill="1" applyBorder="1" applyAlignment="1">
      <alignment horizontal="right" vertical="center"/>
    </xf>
    <xf numFmtId="0" fontId="1" fillId="0" borderId="88" xfId="0" applyFont="1" applyBorder="1" applyAlignment="1">
      <alignment horizontal="center" vertical="center"/>
    </xf>
    <xf numFmtId="38" fontId="1" fillId="0" borderId="81" xfId="51" applyFont="1" applyFill="1" applyBorder="1" applyAlignment="1">
      <alignment horizontal="right" vertical="center"/>
    </xf>
    <xf numFmtId="38" fontId="1" fillId="0" borderId="83" xfId="51" applyFont="1" applyFill="1" applyBorder="1" applyAlignment="1">
      <alignment horizontal="right" vertical="center"/>
    </xf>
    <xf numFmtId="38" fontId="1" fillId="33" borderId="86" xfId="51" applyFont="1" applyFill="1" applyBorder="1" applyAlignment="1">
      <alignment horizontal="right" vertical="center"/>
    </xf>
    <xf numFmtId="38" fontId="1" fillId="33" borderId="87" xfId="51" applyFont="1" applyFill="1" applyBorder="1" applyAlignment="1">
      <alignment horizontal="right" vertical="center"/>
    </xf>
    <xf numFmtId="0" fontId="1" fillId="0" borderId="10" xfId="0" applyFont="1" applyBorder="1" applyAlignment="1">
      <alignment horizontal="left" vertical="center"/>
    </xf>
    <xf numFmtId="0" fontId="1" fillId="0" borderId="12"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6" xfId="0" applyFont="1" applyBorder="1" applyAlignment="1">
      <alignment vertical="center"/>
    </xf>
    <xf numFmtId="38" fontId="1" fillId="0" borderId="86" xfId="51" applyFont="1" applyFill="1" applyBorder="1" applyAlignment="1">
      <alignment horizontal="right" vertical="center"/>
    </xf>
    <xf numFmtId="38" fontId="1" fillId="0" borderId="87" xfId="51" applyFont="1" applyFill="1" applyBorder="1" applyAlignment="1">
      <alignment horizontal="right" vertical="center"/>
    </xf>
    <xf numFmtId="38" fontId="1" fillId="33" borderId="17" xfId="51" applyFont="1" applyFill="1" applyBorder="1" applyAlignment="1">
      <alignment horizontal="right" vertical="center"/>
    </xf>
    <xf numFmtId="38" fontId="1" fillId="33" borderId="19" xfId="51" applyFont="1" applyFill="1" applyBorder="1" applyAlignment="1">
      <alignment horizontal="right" vertical="center"/>
    </xf>
    <xf numFmtId="38" fontId="1" fillId="33" borderId="23" xfId="51" applyFont="1" applyFill="1" applyBorder="1" applyAlignment="1">
      <alignment horizontal="right" vertical="center"/>
    </xf>
    <xf numFmtId="0" fontId="1" fillId="0" borderId="0" xfId="0" applyFont="1" applyAlignment="1">
      <alignment vertical="center"/>
    </xf>
    <xf numFmtId="0" fontId="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57150</xdr:rowOff>
    </xdr:from>
    <xdr:to>
      <xdr:col>16</xdr:col>
      <xdr:colOff>600075</xdr:colOff>
      <xdr:row>9</xdr:row>
      <xdr:rowOff>19050</xdr:rowOff>
    </xdr:to>
    <xdr:sp>
      <xdr:nvSpPr>
        <xdr:cNvPr id="1" name="大かっこ 1"/>
        <xdr:cNvSpPr>
          <a:spLocks/>
        </xdr:cNvSpPr>
      </xdr:nvSpPr>
      <xdr:spPr>
        <a:xfrm>
          <a:off x="1152525" y="1104900"/>
          <a:ext cx="6134100" cy="10191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sp>
      <xdr:nvSpPr>
        <xdr:cNvPr id="1" name="Line 1"/>
        <xdr:cNvSpPr>
          <a:spLocks/>
        </xdr:cNvSpPr>
      </xdr:nvSpPr>
      <xdr:spPr>
        <a:xfrm flipV="1">
          <a:off x="5819775" y="50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0</xdr:rowOff>
    </xdr:from>
    <xdr:to>
      <xdr:col>9</xdr:col>
      <xdr:colOff>0</xdr:colOff>
      <xdr:row>2</xdr:row>
      <xdr:rowOff>0</xdr:rowOff>
    </xdr:to>
    <xdr:sp>
      <xdr:nvSpPr>
        <xdr:cNvPr id="2" name="Line 2"/>
        <xdr:cNvSpPr>
          <a:spLocks/>
        </xdr:cNvSpPr>
      </xdr:nvSpPr>
      <xdr:spPr>
        <a:xfrm flipV="1">
          <a:off x="5819775" y="50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0</xdr:rowOff>
    </xdr:from>
    <xdr:to>
      <xdr:col>9</xdr:col>
      <xdr:colOff>0</xdr:colOff>
      <xdr:row>2</xdr:row>
      <xdr:rowOff>0</xdr:rowOff>
    </xdr:to>
    <xdr:sp>
      <xdr:nvSpPr>
        <xdr:cNvPr id="3" name="Line 3"/>
        <xdr:cNvSpPr>
          <a:spLocks/>
        </xdr:cNvSpPr>
      </xdr:nvSpPr>
      <xdr:spPr>
        <a:xfrm flipV="1">
          <a:off x="5819775" y="50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sp>
      <xdr:nvSpPr>
        <xdr:cNvPr id="1" name="Line 1"/>
        <xdr:cNvSpPr>
          <a:spLocks/>
        </xdr:cNvSpPr>
      </xdr:nvSpPr>
      <xdr:spPr>
        <a:xfrm flipV="1">
          <a:off x="692467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0</xdr:rowOff>
    </xdr:from>
    <xdr:to>
      <xdr:col>9</xdr:col>
      <xdr:colOff>0</xdr:colOff>
      <xdr:row>2</xdr:row>
      <xdr:rowOff>0</xdr:rowOff>
    </xdr:to>
    <xdr:sp>
      <xdr:nvSpPr>
        <xdr:cNvPr id="2" name="Line 2"/>
        <xdr:cNvSpPr>
          <a:spLocks/>
        </xdr:cNvSpPr>
      </xdr:nvSpPr>
      <xdr:spPr>
        <a:xfrm flipV="1">
          <a:off x="692467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0</xdr:rowOff>
    </xdr:from>
    <xdr:to>
      <xdr:col>9</xdr:col>
      <xdr:colOff>0</xdr:colOff>
      <xdr:row>2</xdr:row>
      <xdr:rowOff>0</xdr:rowOff>
    </xdr:to>
    <xdr:sp>
      <xdr:nvSpPr>
        <xdr:cNvPr id="3" name="Line 3"/>
        <xdr:cNvSpPr>
          <a:spLocks/>
        </xdr:cNvSpPr>
      </xdr:nvSpPr>
      <xdr:spPr>
        <a:xfrm flipV="1">
          <a:off x="692467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7</xdr:col>
      <xdr:colOff>0</xdr:colOff>
      <xdr:row>2</xdr:row>
      <xdr:rowOff>0</xdr:rowOff>
    </xdr:to>
    <xdr:sp>
      <xdr:nvSpPr>
        <xdr:cNvPr id="1" name="Line 1"/>
        <xdr:cNvSpPr>
          <a:spLocks/>
        </xdr:cNvSpPr>
      </xdr:nvSpPr>
      <xdr:spPr>
        <a:xfrm flipV="1">
          <a:off x="7124700"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7</xdr:col>
      <xdr:colOff>0</xdr:colOff>
      <xdr:row>2</xdr:row>
      <xdr:rowOff>0</xdr:rowOff>
    </xdr:to>
    <xdr:sp>
      <xdr:nvSpPr>
        <xdr:cNvPr id="2" name="Line 2"/>
        <xdr:cNvSpPr>
          <a:spLocks/>
        </xdr:cNvSpPr>
      </xdr:nvSpPr>
      <xdr:spPr>
        <a:xfrm flipV="1">
          <a:off x="7124700"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7124700"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52</xdr:row>
      <xdr:rowOff>0</xdr:rowOff>
    </xdr:from>
    <xdr:to>
      <xdr:col>11</xdr:col>
      <xdr:colOff>0</xdr:colOff>
      <xdr:row>55</xdr:row>
      <xdr:rowOff>0</xdr:rowOff>
    </xdr:to>
    <xdr:sp>
      <xdr:nvSpPr>
        <xdr:cNvPr id="1" name="Line 1"/>
        <xdr:cNvSpPr>
          <a:spLocks/>
        </xdr:cNvSpPr>
      </xdr:nvSpPr>
      <xdr:spPr>
        <a:xfrm flipV="1">
          <a:off x="6181725" y="8877300"/>
          <a:ext cx="6858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161925</xdr:rowOff>
    </xdr:from>
    <xdr:to>
      <xdr:col>12</xdr:col>
      <xdr:colOff>0</xdr:colOff>
      <xdr:row>55</xdr:row>
      <xdr:rowOff>0</xdr:rowOff>
    </xdr:to>
    <xdr:sp>
      <xdr:nvSpPr>
        <xdr:cNvPr id="2" name="Line 2"/>
        <xdr:cNvSpPr>
          <a:spLocks/>
        </xdr:cNvSpPr>
      </xdr:nvSpPr>
      <xdr:spPr>
        <a:xfrm flipV="1">
          <a:off x="6867525" y="8867775"/>
          <a:ext cx="6858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87</xdr:row>
      <xdr:rowOff>0</xdr:rowOff>
    </xdr:from>
    <xdr:to>
      <xdr:col>11</xdr:col>
      <xdr:colOff>0</xdr:colOff>
      <xdr:row>87</xdr:row>
      <xdr:rowOff>0</xdr:rowOff>
    </xdr:to>
    <xdr:sp>
      <xdr:nvSpPr>
        <xdr:cNvPr id="1" name="Line 1"/>
        <xdr:cNvSpPr>
          <a:spLocks/>
        </xdr:cNvSpPr>
      </xdr:nvSpPr>
      <xdr:spPr>
        <a:xfrm flipV="1">
          <a:off x="6877050"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87</xdr:row>
      <xdr:rowOff>0</xdr:rowOff>
    </xdr:from>
    <xdr:to>
      <xdr:col>11</xdr:col>
      <xdr:colOff>0</xdr:colOff>
      <xdr:row>87</xdr:row>
      <xdr:rowOff>0</xdr:rowOff>
    </xdr:to>
    <xdr:sp>
      <xdr:nvSpPr>
        <xdr:cNvPr id="2" name="Line 2"/>
        <xdr:cNvSpPr>
          <a:spLocks/>
        </xdr:cNvSpPr>
      </xdr:nvSpPr>
      <xdr:spPr>
        <a:xfrm flipV="1">
          <a:off x="6877050"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87</xdr:row>
      <xdr:rowOff>0</xdr:rowOff>
    </xdr:from>
    <xdr:to>
      <xdr:col>11</xdr:col>
      <xdr:colOff>0</xdr:colOff>
      <xdr:row>87</xdr:row>
      <xdr:rowOff>0</xdr:rowOff>
    </xdr:to>
    <xdr:sp>
      <xdr:nvSpPr>
        <xdr:cNvPr id="1" name="Line 1"/>
        <xdr:cNvSpPr>
          <a:spLocks/>
        </xdr:cNvSpPr>
      </xdr:nvSpPr>
      <xdr:spPr>
        <a:xfrm flipV="1">
          <a:off x="6877050" y="1265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76200</xdr:rowOff>
    </xdr:from>
    <xdr:to>
      <xdr:col>11</xdr:col>
      <xdr:colOff>0</xdr:colOff>
      <xdr:row>30</xdr:row>
      <xdr:rowOff>0</xdr:rowOff>
    </xdr:to>
    <xdr:sp>
      <xdr:nvSpPr>
        <xdr:cNvPr id="2" name="Line 2"/>
        <xdr:cNvSpPr>
          <a:spLocks/>
        </xdr:cNvSpPr>
      </xdr:nvSpPr>
      <xdr:spPr>
        <a:xfrm flipV="1">
          <a:off x="6877050" y="387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87</xdr:row>
      <xdr:rowOff>0</xdr:rowOff>
    </xdr:from>
    <xdr:to>
      <xdr:col>11</xdr:col>
      <xdr:colOff>0</xdr:colOff>
      <xdr:row>87</xdr:row>
      <xdr:rowOff>0</xdr:rowOff>
    </xdr:to>
    <xdr:sp>
      <xdr:nvSpPr>
        <xdr:cNvPr id="3" name="Line 3"/>
        <xdr:cNvSpPr>
          <a:spLocks/>
        </xdr:cNvSpPr>
      </xdr:nvSpPr>
      <xdr:spPr>
        <a:xfrm flipV="1">
          <a:off x="6877050" y="1265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59</xdr:row>
      <xdr:rowOff>0</xdr:rowOff>
    </xdr:from>
    <xdr:to>
      <xdr:col>6</xdr:col>
      <xdr:colOff>0</xdr:colOff>
      <xdr:row>59</xdr:row>
      <xdr:rowOff>0</xdr:rowOff>
    </xdr:to>
    <xdr:sp>
      <xdr:nvSpPr>
        <xdr:cNvPr id="1" name="Line 1"/>
        <xdr:cNvSpPr>
          <a:spLocks/>
        </xdr:cNvSpPr>
      </xdr:nvSpPr>
      <xdr:spPr>
        <a:xfrm flipV="1">
          <a:off x="331470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59</xdr:row>
      <xdr:rowOff>0</xdr:rowOff>
    </xdr:from>
    <xdr:to>
      <xdr:col>6</xdr:col>
      <xdr:colOff>0</xdr:colOff>
      <xdr:row>59</xdr:row>
      <xdr:rowOff>0</xdr:rowOff>
    </xdr:to>
    <xdr:sp>
      <xdr:nvSpPr>
        <xdr:cNvPr id="2" name="Line 2"/>
        <xdr:cNvSpPr>
          <a:spLocks/>
        </xdr:cNvSpPr>
      </xdr:nvSpPr>
      <xdr:spPr>
        <a:xfrm flipV="1">
          <a:off x="331470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56</xdr:row>
      <xdr:rowOff>0</xdr:rowOff>
    </xdr:from>
    <xdr:to>
      <xdr:col>11</xdr:col>
      <xdr:colOff>0</xdr:colOff>
      <xdr:row>56</xdr:row>
      <xdr:rowOff>0</xdr:rowOff>
    </xdr:to>
    <xdr:sp>
      <xdr:nvSpPr>
        <xdr:cNvPr id="1" name="Line 1"/>
        <xdr:cNvSpPr>
          <a:spLocks/>
        </xdr:cNvSpPr>
      </xdr:nvSpPr>
      <xdr:spPr>
        <a:xfrm flipV="1">
          <a:off x="8467725" y="876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161925</xdr:rowOff>
    </xdr:from>
    <xdr:to>
      <xdr:col>11</xdr:col>
      <xdr:colOff>0</xdr:colOff>
      <xdr:row>56</xdr:row>
      <xdr:rowOff>0</xdr:rowOff>
    </xdr:to>
    <xdr:sp>
      <xdr:nvSpPr>
        <xdr:cNvPr id="2" name="Line 2"/>
        <xdr:cNvSpPr>
          <a:spLocks/>
        </xdr:cNvSpPr>
      </xdr:nvSpPr>
      <xdr:spPr>
        <a:xfrm flipV="1">
          <a:off x="8467725" y="87534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44</xdr:row>
      <xdr:rowOff>0</xdr:rowOff>
    </xdr:from>
    <xdr:to>
      <xdr:col>6</xdr:col>
      <xdr:colOff>0</xdr:colOff>
      <xdr:row>44</xdr:row>
      <xdr:rowOff>0</xdr:rowOff>
    </xdr:to>
    <xdr:sp>
      <xdr:nvSpPr>
        <xdr:cNvPr id="3" name="Line 3"/>
        <xdr:cNvSpPr>
          <a:spLocks/>
        </xdr:cNvSpPr>
      </xdr:nvSpPr>
      <xdr:spPr>
        <a:xfrm flipV="1">
          <a:off x="5600700" y="670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44</xdr:row>
      <xdr:rowOff>0</xdr:rowOff>
    </xdr:from>
    <xdr:to>
      <xdr:col>6</xdr:col>
      <xdr:colOff>0</xdr:colOff>
      <xdr:row>44</xdr:row>
      <xdr:rowOff>0</xdr:rowOff>
    </xdr:to>
    <xdr:sp>
      <xdr:nvSpPr>
        <xdr:cNvPr id="4" name="Line 4"/>
        <xdr:cNvSpPr>
          <a:spLocks/>
        </xdr:cNvSpPr>
      </xdr:nvSpPr>
      <xdr:spPr>
        <a:xfrm flipV="1">
          <a:off x="5600700" y="670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sp>
      <xdr:nvSpPr>
        <xdr:cNvPr id="1" name="Line 1"/>
        <xdr:cNvSpPr>
          <a:spLocks/>
        </xdr:cNvSpPr>
      </xdr:nvSpPr>
      <xdr:spPr>
        <a:xfrm flipV="1">
          <a:off x="696277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0</xdr:rowOff>
    </xdr:from>
    <xdr:to>
      <xdr:col>11</xdr:col>
      <xdr:colOff>0</xdr:colOff>
      <xdr:row>2</xdr:row>
      <xdr:rowOff>0</xdr:rowOff>
    </xdr:to>
    <xdr:sp>
      <xdr:nvSpPr>
        <xdr:cNvPr id="2" name="Line 2"/>
        <xdr:cNvSpPr>
          <a:spLocks/>
        </xdr:cNvSpPr>
      </xdr:nvSpPr>
      <xdr:spPr>
        <a:xfrm flipV="1">
          <a:off x="696277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0</xdr:rowOff>
    </xdr:from>
    <xdr:to>
      <xdr:col>11</xdr:col>
      <xdr:colOff>0</xdr:colOff>
      <xdr:row>2</xdr:row>
      <xdr:rowOff>0</xdr:rowOff>
    </xdr:to>
    <xdr:sp>
      <xdr:nvSpPr>
        <xdr:cNvPr id="3" name="Line 3"/>
        <xdr:cNvSpPr>
          <a:spLocks/>
        </xdr:cNvSpPr>
      </xdr:nvSpPr>
      <xdr:spPr>
        <a:xfrm flipV="1">
          <a:off x="696277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12</xdr:col>
      <xdr:colOff>0</xdr:colOff>
      <xdr:row>2</xdr:row>
      <xdr:rowOff>0</xdr:rowOff>
    </xdr:to>
    <xdr:sp>
      <xdr:nvSpPr>
        <xdr:cNvPr id="1" name="Line 1"/>
        <xdr:cNvSpPr>
          <a:spLocks/>
        </xdr:cNvSpPr>
      </xdr:nvSpPr>
      <xdr:spPr>
        <a:xfrm flipV="1">
          <a:off x="9029700"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0</xdr:rowOff>
    </xdr:from>
    <xdr:to>
      <xdr:col>12</xdr:col>
      <xdr:colOff>0</xdr:colOff>
      <xdr:row>2</xdr:row>
      <xdr:rowOff>0</xdr:rowOff>
    </xdr:to>
    <xdr:sp>
      <xdr:nvSpPr>
        <xdr:cNvPr id="2" name="Line 2"/>
        <xdr:cNvSpPr>
          <a:spLocks/>
        </xdr:cNvSpPr>
      </xdr:nvSpPr>
      <xdr:spPr>
        <a:xfrm flipV="1">
          <a:off x="9029700"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0</xdr:rowOff>
    </xdr:from>
    <xdr:to>
      <xdr:col>12</xdr:col>
      <xdr:colOff>0</xdr:colOff>
      <xdr:row>2</xdr:row>
      <xdr:rowOff>0</xdr:rowOff>
    </xdr:to>
    <xdr:sp>
      <xdr:nvSpPr>
        <xdr:cNvPr id="3" name="Line 3"/>
        <xdr:cNvSpPr>
          <a:spLocks/>
        </xdr:cNvSpPr>
      </xdr:nvSpPr>
      <xdr:spPr>
        <a:xfrm flipV="1">
          <a:off x="9029700"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12</xdr:col>
      <xdr:colOff>0</xdr:colOff>
      <xdr:row>2</xdr:row>
      <xdr:rowOff>0</xdr:rowOff>
    </xdr:to>
    <xdr:sp>
      <xdr:nvSpPr>
        <xdr:cNvPr id="1" name="Line 1"/>
        <xdr:cNvSpPr>
          <a:spLocks/>
        </xdr:cNvSpPr>
      </xdr:nvSpPr>
      <xdr:spPr>
        <a:xfrm flipV="1">
          <a:off x="77057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0</xdr:rowOff>
    </xdr:from>
    <xdr:to>
      <xdr:col>12</xdr:col>
      <xdr:colOff>0</xdr:colOff>
      <xdr:row>2</xdr:row>
      <xdr:rowOff>0</xdr:rowOff>
    </xdr:to>
    <xdr:sp>
      <xdr:nvSpPr>
        <xdr:cNvPr id="2" name="Line 2"/>
        <xdr:cNvSpPr>
          <a:spLocks/>
        </xdr:cNvSpPr>
      </xdr:nvSpPr>
      <xdr:spPr>
        <a:xfrm flipV="1">
          <a:off x="77057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0</xdr:rowOff>
    </xdr:from>
    <xdr:to>
      <xdr:col>12</xdr:col>
      <xdr:colOff>0</xdr:colOff>
      <xdr:row>2</xdr:row>
      <xdr:rowOff>0</xdr:rowOff>
    </xdr:to>
    <xdr:sp>
      <xdr:nvSpPr>
        <xdr:cNvPr id="3" name="Line 3"/>
        <xdr:cNvSpPr>
          <a:spLocks/>
        </xdr:cNvSpPr>
      </xdr:nvSpPr>
      <xdr:spPr>
        <a:xfrm flipV="1">
          <a:off x="77057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3"/>
  <sheetViews>
    <sheetView tabSelected="1" zoomScaleSheetLayoutView="100" zoomScalePageLayoutView="0" workbookViewId="0" topLeftCell="A1">
      <selection activeCell="C11" sqref="C11"/>
    </sheetView>
  </sheetViews>
  <sheetFormatPr defaultColWidth="9.00390625" defaultRowHeight="13.5"/>
  <cols>
    <col min="1" max="1" width="4.875" style="26" customWidth="1"/>
    <col min="2" max="2" width="18.00390625" style="26" customWidth="1"/>
    <col min="3" max="3" width="12.625" style="26" customWidth="1"/>
    <col min="4" max="9" width="3.125" style="26" customWidth="1"/>
    <col min="10" max="10" width="5.625" style="26" customWidth="1"/>
    <col min="11" max="11" width="8.25390625" style="26" customWidth="1"/>
    <col min="12" max="17" width="3.125" style="26" customWidth="1"/>
    <col min="18" max="18" width="7.50390625" style="26" customWidth="1"/>
    <col min="19" max="16384" width="9.00390625" style="26" customWidth="1"/>
  </cols>
  <sheetData>
    <row r="1" ht="13.5">
      <c r="A1" s="26" t="s">
        <v>42</v>
      </c>
    </row>
    <row r="2" ht="33" customHeight="1"/>
    <row r="3" spans="1:17" ht="20.25" customHeight="1">
      <c r="A3" s="326" t="s">
        <v>475</v>
      </c>
      <c r="B3" s="327"/>
      <c r="C3" s="327"/>
      <c r="D3" s="327"/>
      <c r="E3" s="327"/>
      <c r="F3" s="327"/>
      <c r="G3" s="327"/>
      <c r="H3" s="327"/>
      <c r="I3" s="327"/>
      <c r="J3" s="327"/>
      <c r="K3" s="327"/>
      <c r="L3" s="327"/>
      <c r="M3" s="327"/>
      <c r="N3" s="327"/>
      <c r="O3" s="327"/>
      <c r="P3" s="327"/>
      <c r="Q3" s="327"/>
    </row>
    <row r="4" ht="27" customHeight="1"/>
    <row r="5" spans="11:17" ht="13.5">
      <c r="K5" s="27"/>
      <c r="L5" s="195"/>
      <c r="M5" s="26" t="s">
        <v>43</v>
      </c>
      <c r="N5" s="195"/>
      <c r="O5" s="26" t="s">
        <v>44</v>
      </c>
      <c r="P5" s="195"/>
      <c r="Q5" s="26" t="s">
        <v>45</v>
      </c>
    </row>
    <row r="6" ht="30" customHeight="1"/>
    <row r="7" ht="17.25">
      <c r="B7" s="28" t="s">
        <v>535</v>
      </c>
    </row>
    <row r="9" ht="27" customHeight="1">
      <c r="G9" s="26" t="s">
        <v>46</v>
      </c>
    </row>
    <row r="10" spans="7:17" ht="27" customHeight="1">
      <c r="G10" s="345" t="s">
        <v>47</v>
      </c>
      <c r="H10" s="346"/>
      <c r="I10" s="346"/>
      <c r="J10" s="347"/>
      <c r="K10" s="331"/>
      <c r="L10" s="332"/>
      <c r="M10" s="332"/>
      <c r="N10" s="332"/>
      <c r="O10" s="332"/>
      <c r="P10" s="332"/>
      <c r="Q10" s="333"/>
    </row>
    <row r="11" spans="7:17" ht="27" customHeight="1">
      <c r="G11" s="345" t="s">
        <v>48</v>
      </c>
      <c r="H11" s="346"/>
      <c r="I11" s="346"/>
      <c r="J11" s="347"/>
      <c r="K11" s="341"/>
      <c r="L11" s="342"/>
      <c r="M11" s="342"/>
      <c r="N11" s="342"/>
      <c r="O11" s="342"/>
      <c r="P11" s="342"/>
      <c r="Q11" s="343"/>
    </row>
    <row r="12" spans="7:17" ht="27" customHeight="1">
      <c r="G12" s="345" t="s">
        <v>49</v>
      </c>
      <c r="H12" s="346"/>
      <c r="I12" s="346"/>
      <c r="J12" s="347"/>
      <c r="K12" s="331"/>
      <c r="L12" s="332"/>
      <c r="M12" s="332"/>
      <c r="N12" s="332"/>
      <c r="O12" s="332"/>
      <c r="P12" s="332"/>
      <c r="Q12" s="30"/>
    </row>
    <row r="13" spans="7:17" ht="27" customHeight="1">
      <c r="G13" s="345" t="s">
        <v>50</v>
      </c>
      <c r="H13" s="346"/>
      <c r="I13" s="346"/>
      <c r="J13" s="347"/>
      <c r="K13" s="341"/>
      <c r="L13" s="342"/>
      <c r="M13" s="342"/>
      <c r="N13" s="342"/>
      <c r="O13" s="342"/>
      <c r="P13" s="342"/>
      <c r="Q13" s="343"/>
    </row>
    <row r="14" spans="7:17" ht="27" customHeight="1">
      <c r="G14" s="31"/>
      <c r="H14" s="31"/>
      <c r="I14" s="31"/>
      <c r="J14" s="31"/>
      <c r="K14" s="32"/>
      <c r="L14" s="32"/>
      <c r="M14" s="32"/>
      <c r="N14" s="32"/>
      <c r="O14" s="32"/>
      <c r="P14" s="32"/>
      <c r="Q14" s="32"/>
    </row>
    <row r="15" spans="1:17" ht="41.25" customHeight="1">
      <c r="A15" s="334" t="s">
        <v>533</v>
      </c>
      <c r="B15" s="334"/>
      <c r="C15" s="334"/>
      <c r="D15" s="334"/>
      <c r="E15" s="334"/>
      <c r="F15" s="334"/>
      <c r="G15" s="334"/>
      <c r="H15" s="334"/>
      <c r="I15" s="334"/>
      <c r="J15" s="334"/>
      <c r="K15" s="334"/>
      <c r="L15" s="334"/>
      <c r="M15" s="334"/>
      <c r="N15" s="334"/>
      <c r="O15" s="334"/>
      <c r="P15" s="334"/>
      <c r="Q15" s="334"/>
    </row>
    <row r="16" ht="13.5" customHeight="1"/>
    <row r="17" spans="1:17" ht="27" customHeight="1">
      <c r="A17" s="335" t="s">
        <v>51</v>
      </c>
      <c r="B17" s="336"/>
      <c r="C17" s="48" t="s">
        <v>109</v>
      </c>
      <c r="D17" s="328"/>
      <c r="E17" s="329"/>
      <c r="F17" s="329"/>
      <c r="G17" s="329"/>
      <c r="H17" s="329"/>
      <c r="I17" s="329"/>
      <c r="J17" s="329"/>
      <c r="K17" s="329"/>
      <c r="L17" s="329"/>
      <c r="M17" s="329"/>
      <c r="N17" s="329"/>
      <c r="O17" s="329"/>
      <c r="P17" s="329"/>
      <c r="Q17" s="330"/>
    </row>
    <row r="18" spans="1:17" ht="36.75" customHeight="1">
      <c r="A18" s="337" t="s">
        <v>480</v>
      </c>
      <c r="B18" s="338"/>
      <c r="C18" s="48" t="s">
        <v>52</v>
      </c>
      <c r="D18" s="331"/>
      <c r="E18" s="332"/>
      <c r="F18" s="332"/>
      <c r="G18" s="332"/>
      <c r="H18" s="332"/>
      <c r="I18" s="332"/>
      <c r="J18" s="332"/>
      <c r="K18" s="332"/>
      <c r="L18" s="332"/>
      <c r="M18" s="332"/>
      <c r="N18" s="332"/>
      <c r="O18" s="332"/>
      <c r="P18" s="332"/>
      <c r="Q18" s="333"/>
    </row>
    <row r="19" ht="27" customHeight="1"/>
    <row r="20" spans="1:17" ht="27" customHeight="1">
      <c r="A20" s="319" t="s">
        <v>325</v>
      </c>
      <c r="B20" s="319"/>
      <c r="C20" s="320" t="s">
        <v>326</v>
      </c>
      <c r="D20" s="320"/>
      <c r="E20" s="320"/>
      <c r="F20" s="320"/>
      <c r="G20" s="320"/>
      <c r="H20" s="320"/>
      <c r="I20" s="320"/>
      <c r="J20" s="320"/>
      <c r="K20" s="320"/>
      <c r="L20" s="320"/>
      <c r="M20" s="320"/>
      <c r="N20" s="320"/>
      <c r="O20" s="320"/>
      <c r="P20" s="320"/>
      <c r="Q20" s="320"/>
    </row>
    <row r="21" spans="1:17" ht="27" customHeight="1">
      <c r="A21" s="335" t="s">
        <v>53</v>
      </c>
      <c r="B21" s="336"/>
      <c r="C21" s="33" t="s">
        <v>476</v>
      </c>
      <c r="D21" s="53"/>
      <c r="E21" s="14" t="s">
        <v>43</v>
      </c>
      <c r="F21" s="53"/>
      <c r="G21" s="14" t="s">
        <v>44</v>
      </c>
      <c r="H21" s="53"/>
      <c r="I21" s="14" t="s">
        <v>45</v>
      </c>
      <c r="J21" s="344" t="s">
        <v>477</v>
      </c>
      <c r="K21" s="344"/>
      <c r="L21" s="53"/>
      <c r="M21" s="14" t="s">
        <v>43</v>
      </c>
      <c r="N21" s="53"/>
      <c r="O21" s="14" t="s">
        <v>44</v>
      </c>
      <c r="P21" s="53"/>
      <c r="Q21" s="21" t="s">
        <v>45</v>
      </c>
    </row>
    <row r="22" spans="1:17" ht="27" customHeight="1">
      <c r="A22" s="339"/>
      <c r="B22" s="340"/>
      <c r="C22" s="321" t="s">
        <v>327</v>
      </c>
      <c r="D22" s="322"/>
      <c r="E22" s="322"/>
      <c r="F22" s="322"/>
      <c r="G22" s="322"/>
      <c r="H22" s="322"/>
      <c r="I22" s="322"/>
      <c r="J22" s="322"/>
      <c r="K22" s="322"/>
      <c r="L22" s="322"/>
      <c r="M22" s="322"/>
      <c r="N22" s="322"/>
      <c r="O22" s="322"/>
      <c r="P22" s="322"/>
      <c r="Q22" s="323"/>
    </row>
    <row r="23" spans="1:17" ht="27" customHeight="1">
      <c r="A23" s="324" t="s">
        <v>54</v>
      </c>
      <c r="B23" s="325"/>
      <c r="C23" s="34" t="s">
        <v>481</v>
      </c>
      <c r="D23" s="196"/>
      <c r="E23" s="10" t="s">
        <v>43</v>
      </c>
      <c r="F23" s="196"/>
      <c r="G23" s="10" t="s">
        <v>44</v>
      </c>
      <c r="H23" s="196"/>
      <c r="I23" s="10" t="s">
        <v>45</v>
      </c>
      <c r="J23" s="10"/>
      <c r="K23" s="10"/>
      <c r="L23" s="10"/>
      <c r="M23" s="10"/>
      <c r="N23" s="10"/>
      <c r="O23" s="10"/>
      <c r="P23" s="10"/>
      <c r="Q23" s="29"/>
    </row>
    <row r="24" ht="27" customHeight="1"/>
  </sheetData>
  <sheetProtection/>
  <mergeCells count="20">
    <mergeCell ref="A18:B18"/>
    <mergeCell ref="A21:B22"/>
    <mergeCell ref="K10:Q10"/>
    <mergeCell ref="K11:Q11"/>
    <mergeCell ref="K13:Q13"/>
    <mergeCell ref="J21:K21"/>
    <mergeCell ref="G10:J10"/>
    <mergeCell ref="G11:J11"/>
    <mergeCell ref="G12:J12"/>
    <mergeCell ref="G13:J13"/>
    <mergeCell ref="A20:B20"/>
    <mergeCell ref="C20:Q20"/>
    <mergeCell ref="C22:Q22"/>
    <mergeCell ref="A23:B23"/>
    <mergeCell ref="A3:Q3"/>
    <mergeCell ref="D17:Q17"/>
    <mergeCell ref="D18:Q18"/>
    <mergeCell ref="K12:P12"/>
    <mergeCell ref="A15:Q15"/>
    <mergeCell ref="A17:B17"/>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6"/>
  <sheetViews>
    <sheetView zoomScaleSheetLayoutView="100" zoomScalePageLayoutView="0" workbookViewId="0" topLeftCell="A1">
      <selection activeCell="A1" sqref="A1"/>
    </sheetView>
  </sheetViews>
  <sheetFormatPr defaultColWidth="9.00390625" defaultRowHeight="13.5"/>
  <cols>
    <col min="1" max="1" width="4.125" style="245" customWidth="1"/>
    <col min="2" max="2" width="11.125" style="245" bestFit="1" customWidth="1"/>
    <col min="3" max="3" width="16.25390625" style="245" customWidth="1"/>
    <col min="4" max="4" width="15.375" style="245" customWidth="1"/>
    <col min="5" max="5" width="15.125" style="245" customWidth="1"/>
    <col min="6" max="6" width="13.875" style="245" customWidth="1"/>
    <col min="7" max="7" width="10.875" style="245" customWidth="1"/>
    <col min="8" max="16384" width="9.00390625" style="245" customWidth="1"/>
  </cols>
  <sheetData>
    <row r="1" ht="24.75" customHeight="1">
      <c r="A1" s="286" t="s">
        <v>431</v>
      </c>
    </row>
    <row r="2" ht="13.5">
      <c r="A2" s="245" t="s">
        <v>430</v>
      </c>
    </row>
    <row r="3" ht="5.25" customHeight="1"/>
    <row r="4" spans="1:8" s="250" customFormat="1" ht="4.5" customHeight="1">
      <c r="A4" s="479" t="s">
        <v>393</v>
      </c>
      <c r="B4" s="246"/>
      <c r="C4" s="247"/>
      <c r="D4" s="247"/>
      <c r="E4" s="247"/>
      <c r="F4" s="247"/>
      <c r="G4" s="248"/>
      <c r="H4" s="249"/>
    </row>
    <row r="5" spans="1:8" s="250" customFormat="1" ht="16.5" customHeight="1">
      <c r="A5" s="480"/>
      <c r="B5" s="251" t="s">
        <v>394</v>
      </c>
      <c r="C5" s="482" t="s">
        <v>395</v>
      </c>
      <c r="D5" s="482"/>
      <c r="E5" s="482"/>
      <c r="F5" s="482"/>
      <c r="G5" s="483"/>
      <c r="H5" s="252"/>
    </row>
    <row r="6" spans="1:8" s="250" customFormat="1" ht="3" customHeight="1">
      <c r="A6" s="480"/>
      <c r="B6" s="249" t="s">
        <v>427</v>
      </c>
      <c r="C6" s="253"/>
      <c r="D6" s="253"/>
      <c r="E6" s="253"/>
      <c r="F6" s="253"/>
      <c r="G6" s="254"/>
      <c r="H6" s="249"/>
    </row>
    <row r="7" spans="1:8" s="250" customFormat="1" ht="15.75" customHeight="1">
      <c r="A7" s="480"/>
      <c r="B7" s="255" t="s">
        <v>396</v>
      </c>
      <c r="C7" s="256"/>
      <c r="D7" s="256"/>
      <c r="E7" s="256"/>
      <c r="F7" s="256"/>
      <c r="G7" s="257"/>
      <c r="H7" s="255"/>
    </row>
    <row r="8" spans="1:8" s="250" customFormat="1" ht="5.25" customHeight="1">
      <c r="A8" s="480"/>
      <c r="B8" s="255"/>
      <c r="C8" s="256"/>
      <c r="D8" s="256"/>
      <c r="E8" s="256"/>
      <c r="F8" s="256"/>
      <c r="G8" s="257"/>
      <c r="H8" s="255"/>
    </row>
    <row r="9" spans="1:8" s="250" customFormat="1" ht="15" customHeight="1">
      <c r="A9" s="480"/>
      <c r="B9" s="255" t="s">
        <v>397</v>
      </c>
      <c r="C9" s="256"/>
      <c r="D9" s="258"/>
      <c r="E9" s="259" t="s">
        <v>398</v>
      </c>
      <c r="F9" s="259"/>
      <c r="G9" s="260"/>
      <c r="H9" s="255"/>
    </row>
    <row r="10" spans="1:8" s="250" customFormat="1" ht="1.5" customHeight="1">
      <c r="A10" s="480"/>
      <c r="B10" s="255"/>
      <c r="C10" s="256"/>
      <c r="D10" s="258"/>
      <c r="E10" s="259"/>
      <c r="F10" s="259"/>
      <c r="G10" s="260"/>
      <c r="H10" s="255"/>
    </row>
    <row r="11" spans="1:8" s="250" customFormat="1" ht="15" customHeight="1" hidden="1">
      <c r="A11" s="480"/>
      <c r="B11" s="261"/>
      <c r="C11" s="256"/>
      <c r="D11" s="258"/>
      <c r="E11" s="259"/>
      <c r="F11" s="259"/>
      <c r="G11" s="260"/>
      <c r="H11" s="255"/>
    </row>
    <row r="12" spans="1:8" s="250" customFormat="1" ht="0.75" customHeight="1">
      <c r="A12" s="480"/>
      <c r="B12" s="255"/>
      <c r="C12" s="256"/>
      <c r="D12" s="258"/>
      <c r="E12" s="259"/>
      <c r="F12" s="259"/>
      <c r="G12" s="260"/>
      <c r="H12" s="255"/>
    </row>
    <row r="13" spans="1:8" s="250" customFormat="1" ht="13.5" customHeight="1">
      <c r="A13" s="480"/>
      <c r="B13" s="255" t="s">
        <v>399</v>
      </c>
      <c r="C13" s="256"/>
      <c r="D13" s="258"/>
      <c r="E13" s="256"/>
      <c r="F13" s="259" t="s">
        <v>400</v>
      </c>
      <c r="G13" s="257"/>
      <c r="H13" s="262"/>
    </row>
    <row r="14" spans="1:7" s="250" customFormat="1" ht="13.5" customHeight="1">
      <c r="A14" s="480"/>
      <c r="B14" s="263" t="s">
        <v>401</v>
      </c>
      <c r="C14" s="256"/>
      <c r="D14" s="256"/>
      <c r="E14" s="259" t="s">
        <v>398</v>
      </c>
      <c r="F14" s="256"/>
      <c r="G14" s="257" t="s">
        <v>398</v>
      </c>
    </row>
    <row r="15" spans="1:7" s="250" customFormat="1" ht="13.5" customHeight="1">
      <c r="A15" s="480"/>
      <c r="B15" s="263" t="s">
        <v>402</v>
      </c>
      <c r="C15" s="256"/>
      <c r="D15" s="256"/>
      <c r="E15" s="259" t="s">
        <v>398</v>
      </c>
      <c r="F15" s="256"/>
      <c r="G15" s="257" t="s">
        <v>398</v>
      </c>
    </row>
    <row r="16" spans="1:7" s="250" customFormat="1" ht="13.5" customHeight="1">
      <c r="A16" s="480"/>
      <c r="B16" s="484" t="s">
        <v>403</v>
      </c>
      <c r="C16" s="485"/>
      <c r="D16" s="485"/>
      <c r="E16" s="259" t="s">
        <v>398</v>
      </c>
      <c r="F16" s="256"/>
      <c r="G16" s="257" t="s">
        <v>398</v>
      </c>
    </row>
    <row r="17" spans="1:7" s="250" customFormat="1" ht="13.5" customHeight="1">
      <c r="A17" s="480"/>
      <c r="B17" s="484" t="s">
        <v>404</v>
      </c>
      <c r="C17" s="485"/>
      <c r="D17" s="485"/>
      <c r="E17" s="259" t="s">
        <v>398</v>
      </c>
      <c r="F17" s="256"/>
      <c r="G17" s="257" t="s">
        <v>398</v>
      </c>
    </row>
    <row r="18" spans="1:7" s="250" customFormat="1" ht="13.5" customHeight="1">
      <c r="A18" s="480"/>
      <c r="B18" s="261" t="s">
        <v>405</v>
      </c>
      <c r="C18" s="256"/>
      <c r="D18" s="256"/>
      <c r="E18" s="259" t="s">
        <v>398</v>
      </c>
      <c r="F18" s="256"/>
      <c r="G18" s="257" t="s">
        <v>398</v>
      </c>
    </row>
    <row r="19" spans="1:7" s="250" customFormat="1" ht="13.5" customHeight="1">
      <c r="A19" s="480"/>
      <c r="B19" s="255" t="s">
        <v>406</v>
      </c>
      <c r="C19" s="256"/>
      <c r="D19" s="256"/>
      <c r="E19" s="259" t="s">
        <v>398</v>
      </c>
      <c r="F19" s="256"/>
      <c r="G19" s="257" t="s">
        <v>398</v>
      </c>
    </row>
    <row r="20" spans="1:7" s="250" customFormat="1" ht="5.25" customHeight="1">
      <c r="A20" s="480"/>
      <c r="B20" s="255"/>
      <c r="C20" s="256"/>
      <c r="D20" s="256"/>
      <c r="E20" s="256"/>
      <c r="F20" s="259"/>
      <c r="G20" s="257"/>
    </row>
    <row r="21" spans="1:7" s="250" customFormat="1" ht="12" customHeight="1">
      <c r="A21" s="480"/>
      <c r="B21" s="255"/>
      <c r="C21" s="256"/>
      <c r="D21" s="256"/>
      <c r="E21" s="264" t="s">
        <v>478</v>
      </c>
      <c r="F21" s="265"/>
      <c r="G21" s="266" t="s">
        <v>398</v>
      </c>
    </row>
    <row r="22" spans="1:7" s="250" customFormat="1" ht="3.75" customHeight="1">
      <c r="A22" s="480"/>
      <c r="B22" s="255"/>
      <c r="C22" s="256"/>
      <c r="D22" s="256"/>
      <c r="E22" s="256"/>
      <c r="F22" s="259"/>
      <c r="G22" s="257"/>
    </row>
    <row r="23" spans="1:7" s="250" customFormat="1" ht="13.5" customHeight="1">
      <c r="A23" s="480"/>
      <c r="B23" s="255" t="s">
        <v>407</v>
      </c>
      <c r="C23" s="256"/>
      <c r="D23" s="486" t="s">
        <v>20</v>
      </c>
      <c r="E23" s="486"/>
      <c r="F23" s="259"/>
      <c r="G23" s="257"/>
    </row>
    <row r="24" spans="1:7" s="250" customFormat="1" ht="3.75" customHeight="1">
      <c r="A24" s="480"/>
      <c r="B24" s="255"/>
      <c r="C24" s="256"/>
      <c r="D24" s="253"/>
      <c r="E24" s="253"/>
      <c r="F24" s="259"/>
      <c r="G24" s="257"/>
    </row>
    <row r="25" spans="1:7" s="250" customFormat="1" ht="13.5" customHeight="1">
      <c r="A25" s="480"/>
      <c r="B25" s="255" t="s">
        <v>408</v>
      </c>
      <c r="C25" s="256"/>
      <c r="D25" s="486" t="s">
        <v>428</v>
      </c>
      <c r="E25" s="486"/>
      <c r="F25" s="259"/>
      <c r="G25" s="257"/>
    </row>
    <row r="26" spans="1:7" s="250" customFormat="1" ht="3.75" customHeight="1">
      <c r="A26" s="480"/>
      <c r="B26" s="255"/>
      <c r="C26" s="256"/>
      <c r="D26" s="267"/>
      <c r="E26" s="256"/>
      <c r="F26" s="259"/>
      <c r="G26" s="257"/>
    </row>
    <row r="27" spans="1:7" s="250" customFormat="1" ht="13.5" customHeight="1">
      <c r="A27" s="480"/>
      <c r="B27" s="255" t="s">
        <v>409</v>
      </c>
      <c r="C27" s="256" t="s">
        <v>429</v>
      </c>
      <c r="D27" s="256"/>
      <c r="E27" s="256"/>
      <c r="F27" s="259"/>
      <c r="G27" s="257"/>
    </row>
    <row r="28" spans="1:7" s="250" customFormat="1" ht="3.75" customHeight="1">
      <c r="A28" s="480"/>
      <c r="B28" s="255"/>
      <c r="C28" s="256"/>
      <c r="D28" s="256"/>
      <c r="E28" s="256"/>
      <c r="F28" s="259"/>
      <c r="G28" s="257"/>
    </row>
    <row r="29" spans="1:7" s="250" customFormat="1" ht="13.5" customHeight="1">
      <c r="A29" s="480"/>
      <c r="B29" s="255" t="s">
        <v>410</v>
      </c>
      <c r="C29" s="256" t="s">
        <v>411</v>
      </c>
      <c r="D29" s="256"/>
      <c r="E29" s="256"/>
      <c r="F29" s="259"/>
      <c r="G29" s="257"/>
    </row>
    <row r="30" spans="1:7" s="250" customFormat="1" ht="3.75" customHeight="1">
      <c r="A30" s="480"/>
      <c r="B30" s="255"/>
      <c r="C30" s="256"/>
      <c r="D30" s="256"/>
      <c r="E30" s="256"/>
      <c r="F30" s="259"/>
      <c r="G30" s="257"/>
    </row>
    <row r="31" spans="1:7" s="250" customFormat="1" ht="13.5" customHeight="1">
      <c r="A31" s="480"/>
      <c r="B31" s="255" t="s">
        <v>412</v>
      </c>
      <c r="C31" s="256"/>
      <c r="D31" s="256" t="s">
        <v>413</v>
      </c>
      <c r="E31" s="256"/>
      <c r="F31" s="259"/>
      <c r="G31" s="257"/>
    </row>
    <row r="32" spans="1:7" s="250" customFormat="1" ht="10.5" customHeight="1">
      <c r="A32" s="481"/>
      <c r="B32" s="268"/>
      <c r="C32" s="269"/>
      <c r="D32" s="269"/>
      <c r="E32" s="269"/>
      <c r="F32" s="270"/>
      <c r="G32" s="271"/>
    </row>
    <row r="33" spans="1:7" ht="18.75" customHeight="1">
      <c r="A33" s="475" t="s">
        <v>414</v>
      </c>
      <c r="B33" s="272" t="s">
        <v>415</v>
      </c>
      <c r="C33" s="273" t="s">
        <v>416</v>
      </c>
      <c r="D33" s="272" t="s">
        <v>417</v>
      </c>
      <c r="E33" s="272" t="s">
        <v>418</v>
      </c>
      <c r="F33" s="272" t="s">
        <v>419</v>
      </c>
      <c r="G33" s="274" t="s">
        <v>420</v>
      </c>
    </row>
    <row r="34" spans="1:7" ht="32.25" customHeight="1">
      <c r="A34" s="475"/>
      <c r="B34" s="275"/>
      <c r="C34" s="276"/>
      <c r="D34" s="276"/>
      <c r="E34" s="277"/>
      <c r="F34" s="277"/>
      <c r="G34" s="278"/>
    </row>
    <row r="35" spans="1:7" ht="32.25" customHeight="1">
      <c r="A35" s="475"/>
      <c r="B35" s="275"/>
      <c r="C35" s="276"/>
      <c r="D35" s="276"/>
      <c r="E35" s="277"/>
      <c r="F35" s="277"/>
      <c r="G35" s="278"/>
    </row>
    <row r="36" spans="1:7" ht="31.5" customHeight="1">
      <c r="A36" s="475"/>
      <c r="B36" s="279"/>
      <c r="C36" s="280"/>
      <c r="D36" s="279"/>
      <c r="E36" s="279"/>
      <c r="F36" s="279"/>
      <c r="G36" s="279"/>
    </row>
    <row r="37" spans="1:7" ht="31.5" customHeight="1">
      <c r="A37" s="475"/>
      <c r="B37" s="279"/>
      <c r="C37" s="280"/>
      <c r="D37" s="279"/>
      <c r="E37" s="279"/>
      <c r="F37" s="279"/>
      <c r="G37" s="279"/>
    </row>
    <row r="38" spans="1:7" ht="21" customHeight="1">
      <c r="A38" s="476" t="s">
        <v>421</v>
      </c>
      <c r="B38" s="272" t="s">
        <v>422</v>
      </c>
      <c r="C38" s="477" t="s">
        <v>423</v>
      </c>
      <c r="D38" s="477"/>
      <c r="E38" s="478" t="s">
        <v>424</v>
      </c>
      <c r="F38" s="478"/>
      <c r="G38" s="478"/>
    </row>
    <row r="39" spans="1:7" ht="30" customHeight="1">
      <c r="A39" s="476"/>
      <c r="B39" s="282"/>
      <c r="C39" s="468"/>
      <c r="D39" s="468"/>
      <c r="E39" s="469"/>
      <c r="F39" s="469"/>
      <c r="G39" s="469"/>
    </row>
    <row r="40" spans="1:7" ht="30" customHeight="1">
      <c r="A40" s="476"/>
      <c r="B40" s="282"/>
      <c r="C40" s="468"/>
      <c r="D40" s="468"/>
      <c r="E40" s="469"/>
      <c r="F40" s="469"/>
      <c r="G40" s="469"/>
    </row>
    <row r="41" spans="1:7" ht="30" customHeight="1">
      <c r="A41" s="476"/>
      <c r="B41" s="282"/>
      <c r="C41" s="468"/>
      <c r="D41" s="468"/>
      <c r="E41" s="469"/>
      <c r="F41" s="469"/>
      <c r="G41" s="469"/>
    </row>
    <row r="42" spans="1:7" ht="30" customHeight="1">
      <c r="A42" s="476"/>
      <c r="B42" s="282"/>
      <c r="C42" s="468"/>
      <c r="D42" s="468"/>
      <c r="E42" s="469"/>
      <c r="F42" s="469"/>
      <c r="G42" s="469"/>
    </row>
    <row r="43" spans="1:7" ht="30" customHeight="1">
      <c r="A43" s="476"/>
      <c r="B43" s="279"/>
      <c r="C43" s="470"/>
      <c r="D43" s="471"/>
      <c r="E43" s="472"/>
      <c r="F43" s="473"/>
      <c r="G43" s="474"/>
    </row>
    <row r="44" spans="1:7" ht="30" customHeight="1">
      <c r="A44" s="476"/>
      <c r="B44" s="283"/>
      <c r="C44" s="463"/>
      <c r="D44" s="463"/>
      <c r="E44" s="463"/>
      <c r="F44" s="463"/>
      <c r="G44" s="463"/>
    </row>
    <row r="45" spans="1:7" ht="30" customHeight="1">
      <c r="A45" s="476"/>
      <c r="B45" s="284"/>
      <c r="C45" s="463"/>
      <c r="D45" s="463"/>
      <c r="E45" s="463"/>
      <c r="F45" s="463"/>
      <c r="G45" s="463"/>
    </row>
    <row r="46" spans="1:7" ht="134.25" customHeight="1">
      <c r="A46" s="281" t="s">
        <v>425</v>
      </c>
      <c r="B46" s="464"/>
      <c r="C46" s="465"/>
      <c r="D46" s="465"/>
      <c r="E46" s="465"/>
      <c r="F46" s="465"/>
      <c r="G46" s="466"/>
    </row>
    <row r="47" spans="1:7" ht="13.5">
      <c r="A47" s="285"/>
      <c r="E47" s="467" t="s">
        <v>426</v>
      </c>
      <c r="F47" s="467"/>
      <c r="G47" s="467"/>
    </row>
    <row r="48" ht="13.5">
      <c r="A48" s="285"/>
    </row>
    <row r="49" ht="13.5">
      <c r="A49" s="285"/>
    </row>
    <row r="50" ht="13.5">
      <c r="A50" s="285"/>
    </row>
    <row r="51" ht="13.5">
      <c r="A51" s="285"/>
    </row>
    <row r="52" ht="13.5">
      <c r="A52" s="285"/>
    </row>
    <row r="53" ht="13.5">
      <c r="A53" s="285"/>
    </row>
    <row r="54" ht="13.5">
      <c r="A54" s="285"/>
    </row>
    <row r="55" ht="13.5">
      <c r="A55" s="285"/>
    </row>
    <row r="56" ht="13.5">
      <c r="A56" s="285"/>
    </row>
  </sheetData>
  <sheetProtection/>
  <mergeCells count="26">
    <mergeCell ref="A4:A32"/>
    <mergeCell ref="C5:G5"/>
    <mergeCell ref="B16:D16"/>
    <mergeCell ref="B17:D17"/>
    <mergeCell ref="D23:E23"/>
    <mergeCell ref="D25:E25"/>
    <mergeCell ref="A33:A37"/>
    <mergeCell ref="A38:A45"/>
    <mergeCell ref="C38:D38"/>
    <mergeCell ref="E38:G38"/>
    <mergeCell ref="C39:D39"/>
    <mergeCell ref="E39:G39"/>
    <mergeCell ref="C40:D40"/>
    <mergeCell ref="E40:G40"/>
    <mergeCell ref="C41:D41"/>
    <mergeCell ref="E41:G41"/>
    <mergeCell ref="C45:D45"/>
    <mergeCell ref="E45:G45"/>
    <mergeCell ref="B46:G46"/>
    <mergeCell ref="E47:G47"/>
    <mergeCell ref="C42:D42"/>
    <mergeCell ref="E42:G42"/>
    <mergeCell ref="C43:D43"/>
    <mergeCell ref="E43:G43"/>
    <mergeCell ref="C44:D44"/>
    <mergeCell ref="E44:G44"/>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56"/>
  <sheetViews>
    <sheetView zoomScaleSheetLayoutView="100" zoomScalePageLayoutView="0" workbookViewId="0" topLeftCell="A1">
      <selection activeCell="F8" sqref="F8"/>
    </sheetView>
  </sheetViews>
  <sheetFormatPr defaultColWidth="9.00390625" defaultRowHeight="13.5"/>
  <cols>
    <col min="1" max="1" width="2.125" style="26" customWidth="1"/>
    <col min="2" max="2" width="6.75390625" style="26" customWidth="1"/>
    <col min="3" max="3" width="1.37890625" style="26" customWidth="1"/>
    <col min="4" max="4" width="13.00390625" style="26" customWidth="1"/>
    <col min="5" max="5" width="9.00390625" style="26" customWidth="1"/>
    <col min="6" max="6" width="8.75390625" style="26" customWidth="1"/>
    <col min="7" max="7" width="13.125" style="26" bestFit="1" customWidth="1"/>
    <col min="8" max="12" width="9.00390625" style="26" customWidth="1"/>
    <col min="13" max="13" width="1.37890625" style="26" customWidth="1"/>
    <col min="14" max="16384" width="9.00390625" style="26" customWidth="1"/>
  </cols>
  <sheetData>
    <row r="1" ht="17.25">
      <c r="A1" s="28" t="s">
        <v>111</v>
      </c>
    </row>
    <row r="3" spans="2:13" ht="21.75" customHeight="1">
      <c r="B3" s="17"/>
      <c r="C3" s="20"/>
      <c r="D3" s="14" t="s">
        <v>112</v>
      </c>
      <c r="E3" s="455"/>
      <c r="F3" s="455"/>
      <c r="G3" s="53" t="s">
        <v>39</v>
      </c>
      <c r="H3" s="53"/>
      <c r="I3" s="53" t="s">
        <v>113</v>
      </c>
      <c r="J3" s="53" t="s">
        <v>114</v>
      </c>
      <c r="K3" s="53"/>
      <c r="L3" s="53" t="s">
        <v>115</v>
      </c>
      <c r="M3" s="21"/>
    </row>
    <row r="4" spans="2:13" ht="13.5">
      <c r="B4" s="18"/>
      <c r="C4" s="37"/>
      <c r="D4" s="456" t="s">
        <v>116</v>
      </c>
      <c r="E4" s="493" t="s">
        <v>41</v>
      </c>
      <c r="F4" s="494"/>
      <c r="G4" s="54" t="s">
        <v>479</v>
      </c>
      <c r="H4" s="55" t="s">
        <v>117</v>
      </c>
      <c r="I4" s="287" t="s">
        <v>432</v>
      </c>
      <c r="J4" s="287" t="s">
        <v>118</v>
      </c>
      <c r="K4" s="287" t="s">
        <v>118</v>
      </c>
      <c r="L4" s="287" t="s">
        <v>118</v>
      </c>
      <c r="M4" s="56"/>
    </row>
    <row r="5" spans="2:13" ht="13.5">
      <c r="B5" s="487" t="s">
        <v>119</v>
      </c>
      <c r="C5" s="37"/>
      <c r="D5" s="495"/>
      <c r="E5" s="58" t="s">
        <v>120</v>
      </c>
      <c r="F5" s="59" t="s">
        <v>121</v>
      </c>
      <c r="G5" s="60" t="s">
        <v>121</v>
      </c>
      <c r="H5" s="55" t="s">
        <v>121</v>
      </c>
      <c r="I5" s="58" t="s">
        <v>121</v>
      </c>
      <c r="J5" s="58" t="s">
        <v>121</v>
      </c>
      <c r="K5" s="58" t="s">
        <v>121</v>
      </c>
      <c r="L5" s="58" t="s">
        <v>121</v>
      </c>
      <c r="M5" s="56"/>
    </row>
    <row r="6" spans="2:13" ht="13.5" customHeight="1">
      <c r="B6" s="487"/>
      <c r="C6" s="37"/>
      <c r="D6" s="61" t="s">
        <v>122</v>
      </c>
      <c r="E6" s="62"/>
      <c r="F6" s="63"/>
      <c r="G6" s="64"/>
      <c r="H6" s="65"/>
      <c r="I6" s="62"/>
      <c r="J6" s="62"/>
      <c r="K6" s="62"/>
      <c r="L6" s="62"/>
      <c r="M6" s="56"/>
    </row>
    <row r="7" spans="2:13" ht="13.5">
      <c r="B7" s="487"/>
      <c r="C7" s="37"/>
      <c r="D7" s="61" t="s">
        <v>123</v>
      </c>
      <c r="E7" s="62"/>
      <c r="F7" s="63"/>
      <c r="G7" s="64"/>
      <c r="H7" s="65"/>
      <c r="I7" s="62"/>
      <c r="J7" s="62"/>
      <c r="K7" s="62"/>
      <c r="L7" s="62"/>
      <c r="M7" s="56"/>
    </row>
    <row r="8" spans="2:13" ht="13.5">
      <c r="B8" s="18"/>
      <c r="C8" s="37"/>
      <c r="D8" s="66" t="s">
        <v>124</v>
      </c>
      <c r="E8" s="62"/>
      <c r="F8" s="63"/>
      <c r="G8" s="64"/>
      <c r="H8" s="65"/>
      <c r="I8" s="62"/>
      <c r="J8" s="62"/>
      <c r="K8" s="62"/>
      <c r="L8" s="62"/>
      <c r="M8" s="56"/>
    </row>
    <row r="9" spans="2:13" ht="13.5">
      <c r="B9" s="18"/>
      <c r="C9" s="37"/>
      <c r="D9" s="66" t="s">
        <v>125</v>
      </c>
      <c r="E9" s="62"/>
      <c r="F9" s="63"/>
      <c r="G9" s="64"/>
      <c r="H9" s="65"/>
      <c r="I9" s="62"/>
      <c r="J9" s="62"/>
      <c r="K9" s="62"/>
      <c r="L9" s="62"/>
      <c r="M9" s="56"/>
    </row>
    <row r="10" spans="2:13" ht="13.5">
      <c r="B10" s="18"/>
      <c r="C10" s="37"/>
      <c r="D10" s="67" t="s">
        <v>126</v>
      </c>
      <c r="E10" s="62"/>
      <c r="F10" s="63"/>
      <c r="G10" s="64"/>
      <c r="H10" s="65"/>
      <c r="I10" s="62"/>
      <c r="J10" s="62"/>
      <c r="K10" s="62"/>
      <c r="L10" s="62"/>
      <c r="M10" s="56"/>
    </row>
    <row r="11" spans="2:13" ht="13.5">
      <c r="B11" s="18"/>
      <c r="C11" s="37"/>
      <c r="D11" s="61" t="s">
        <v>127</v>
      </c>
      <c r="E11" s="62"/>
      <c r="F11" s="68">
        <f aca="true" t="shared" si="0" ref="F11:L11">IF(SUM(F6:F9)=0,"",SUM(F6:F9))</f>
      </c>
      <c r="G11" s="69">
        <f t="shared" si="0"/>
      </c>
      <c r="H11" s="70">
        <f t="shared" si="0"/>
      </c>
      <c r="I11" s="71">
        <f t="shared" si="0"/>
      </c>
      <c r="J11" s="71">
        <f t="shared" si="0"/>
      </c>
      <c r="K11" s="71">
        <f t="shared" si="0"/>
      </c>
      <c r="L11" s="71">
        <f t="shared" si="0"/>
      </c>
      <c r="M11" s="56"/>
    </row>
    <row r="12" spans="2:13" ht="6" customHeight="1" thickBot="1">
      <c r="B12" s="72"/>
      <c r="C12" s="73"/>
      <c r="D12" s="74"/>
      <c r="E12" s="74"/>
      <c r="F12" s="74"/>
      <c r="G12" s="74"/>
      <c r="H12" s="74"/>
      <c r="I12" s="74"/>
      <c r="J12" s="74"/>
      <c r="K12" s="74"/>
      <c r="L12" s="74"/>
      <c r="M12" s="75"/>
    </row>
    <row r="13" spans="2:13" ht="6" customHeight="1" thickTop="1">
      <c r="B13" s="18"/>
      <c r="C13" s="37"/>
      <c r="D13" s="31"/>
      <c r="E13" s="31"/>
      <c r="F13" s="31"/>
      <c r="G13" s="31"/>
      <c r="H13" s="31"/>
      <c r="I13" s="31"/>
      <c r="J13" s="31"/>
      <c r="K13" s="31"/>
      <c r="L13" s="31"/>
      <c r="M13" s="38"/>
    </row>
    <row r="14" spans="2:13" ht="13.5">
      <c r="B14" s="18"/>
      <c r="C14" s="37"/>
      <c r="D14" s="488" t="s">
        <v>128</v>
      </c>
      <c r="E14" s="489"/>
      <c r="F14" s="456" t="s">
        <v>129</v>
      </c>
      <c r="G14" s="492" t="s">
        <v>130</v>
      </c>
      <c r="H14" s="325"/>
      <c r="I14" s="324" t="s">
        <v>131</v>
      </c>
      <c r="J14" s="492"/>
      <c r="K14" s="52" t="s">
        <v>132</v>
      </c>
      <c r="L14" s="52" t="s">
        <v>133</v>
      </c>
      <c r="M14" s="38"/>
    </row>
    <row r="15" spans="2:13" ht="13.5">
      <c r="B15" s="18"/>
      <c r="C15" s="37"/>
      <c r="D15" s="50"/>
      <c r="E15" s="76" t="s">
        <v>134</v>
      </c>
      <c r="F15" s="495"/>
      <c r="G15" s="48" t="s">
        <v>135</v>
      </c>
      <c r="H15" s="77" t="s">
        <v>136</v>
      </c>
      <c r="I15" s="48" t="s">
        <v>135</v>
      </c>
      <c r="J15" s="77" t="s">
        <v>136</v>
      </c>
      <c r="K15" s="78" t="s">
        <v>137</v>
      </c>
      <c r="L15" s="78" t="s">
        <v>138</v>
      </c>
      <c r="M15" s="38"/>
    </row>
    <row r="16" spans="2:13" ht="13.5">
      <c r="B16" s="18"/>
      <c r="C16" s="37"/>
      <c r="D16" s="20"/>
      <c r="E16" s="21"/>
      <c r="F16" s="79"/>
      <c r="G16" s="80"/>
      <c r="H16" s="80"/>
      <c r="I16" s="80"/>
      <c r="J16" s="80"/>
      <c r="K16" s="81"/>
      <c r="L16" s="21"/>
      <c r="M16" s="38"/>
    </row>
    <row r="17" spans="2:13" ht="13.5">
      <c r="B17" s="18"/>
      <c r="C17" s="37"/>
      <c r="D17" s="37"/>
      <c r="E17" s="82"/>
      <c r="F17" s="83"/>
      <c r="G17" s="84"/>
      <c r="H17" s="84"/>
      <c r="I17" s="84"/>
      <c r="J17" s="84"/>
      <c r="K17" s="85"/>
      <c r="L17" s="38"/>
      <c r="M17" s="38"/>
    </row>
    <row r="18" spans="2:13" ht="13.5">
      <c r="B18" s="18"/>
      <c r="C18" s="37"/>
      <c r="D18" s="37"/>
      <c r="E18" s="82"/>
      <c r="F18" s="83"/>
      <c r="G18" s="84"/>
      <c r="H18" s="84"/>
      <c r="I18" s="84"/>
      <c r="J18" s="84"/>
      <c r="K18" s="85"/>
      <c r="L18" s="38"/>
      <c r="M18" s="38"/>
    </row>
    <row r="19" spans="2:13" ht="13.5">
      <c r="B19" s="18"/>
      <c r="C19" s="37"/>
      <c r="D19" s="37"/>
      <c r="E19" s="82"/>
      <c r="F19" s="83"/>
      <c r="G19" s="84"/>
      <c r="H19" s="84"/>
      <c r="I19" s="84"/>
      <c r="J19" s="84"/>
      <c r="K19" s="85"/>
      <c r="L19" s="38"/>
      <c r="M19" s="38"/>
    </row>
    <row r="20" spans="2:13" ht="13.5">
      <c r="B20" s="18"/>
      <c r="C20" s="37"/>
      <c r="D20" s="37"/>
      <c r="E20" s="82"/>
      <c r="F20" s="83"/>
      <c r="G20" s="84"/>
      <c r="H20" s="84"/>
      <c r="I20" s="84"/>
      <c r="J20" s="84"/>
      <c r="K20" s="85"/>
      <c r="L20" s="38"/>
      <c r="M20" s="38"/>
    </row>
    <row r="21" spans="2:13" ht="13.5">
      <c r="B21" s="18"/>
      <c r="C21" s="37"/>
      <c r="D21" s="37"/>
      <c r="E21" s="82"/>
      <c r="F21" s="83"/>
      <c r="G21" s="84"/>
      <c r="H21" s="84"/>
      <c r="I21" s="84"/>
      <c r="J21" s="84"/>
      <c r="K21" s="85"/>
      <c r="L21" s="38"/>
      <c r="M21" s="38"/>
    </row>
    <row r="22" spans="2:13" ht="13.5">
      <c r="B22" s="18"/>
      <c r="C22" s="37"/>
      <c r="D22" s="37"/>
      <c r="E22" s="82"/>
      <c r="F22" s="83"/>
      <c r="G22" s="84"/>
      <c r="H22" s="84"/>
      <c r="I22" s="84"/>
      <c r="J22" s="84"/>
      <c r="K22" s="85"/>
      <c r="L22" s="38"/>
      <c r="M22" s="38"/>
    </row>
    <row r="23" spans="2:13" ht="13.5">
      <c r="B23" s="18"/>
      <c r="C23" s="37"/>
      <c r="D23" s="37"/>
      <c r="E23" s="82"/>
      <c r="F23" s="83"/>
      <c r="G23" s="84"/>
      <c r="H23" s="84"/>
      <c r="I23" s="84"/>
      <c r="J23" s="84"/>
      <c r="K23" s="85"/>
      <c r="L23" s="38"/>
      <c r="M23" s="38"/>
    </row>
    <row r="24" spans="2:13" ht="13.5">
      <c r="B24" s="18"/>
      <c r="C24" s="37"/>
      <c r="D24" s="37"/>
      <c r="E24" s="82"/>
      <c r="F24" s="83"/>
      <c r="G24" s="84"/>
      <c r="H24" s="84"/>
      <c r="I24" s="84"/>
      <c r="J24" s="84"/>
      <c r="K24" s="85"/>
      <c r="L24" s="38"/>
      <c r="M24" s="38"/>
    </row>
    <row r="25" spans="2:13" ht="13.5">
      <c r="B25" s="18"/>
      <c r="C25" s="37"/>
      <c r="D25" s="37"/>
      <c r="E25" s="82"/>
      <c r="F25" s="83"/>
      <c r="G25" s="84"/>
      <c r="H25" s="84"/>
      <c r="I25" s="84"/>
      <c r="J25" s="84"/>
      <c r="K25" s="85"/>
      <c r="L25" s="38"/>
      <c r="M25" s="38"/>
    </row>
    <row r="26" spans="2:13" ht="13.5">
      <c r="B26" s="18"/>
      <c r="C26" s="37"/>
      <c r="D26" s="37"/>
      <c r="E26" s="82"/>
      <c r="F26" s="83"/>
      <c r="G26" s="84"/>
      <c r="H26" s="84"/>
      <c r="I26" s="84"/>
      <c r="J26" s="84"/>
      <c r="K26" s="85"/>
      <c r="L26" s="38"/>
      <c r="M26" s="38"/>
    </row>
    <row r="27" spans="2:13" ht="13.5">
      <c r="B27" s="18"/>
      <c r="C27" s="37"/>
      <c r="D27" s="37"/>
      <c r="E27" s="82"/>
      <c r="F27" s="83"/>
      <c r="G27" s="84"/>
      <c r="H27" s="84"/>
      <c r="I27" s="84"/>
      <c r="J27" s="84"/>
      <c r="K27" s="85"/>
      <c r="L27" s="38"/>
      <c r="M27" s="38"/>
    </row>
    <row r="28" spans="2:13" ht="13.5">
      <c r="B28" s="18"/>
      <c r="C28" s="37"/>
      <c r="D28" s="37"/>
      <c r="E28" s="82"/>
      <c r="F28" s="83"/>
      <c r="G28" s="84"/>
      <c r="H28" s="84"/>
      <c r="I28" s="84"/>
      <c r="J28" s="84"/>
      <c r="K28" s="85"/>
      <c r="L28" s="38"/>
      <c r="M28" s="38"/>
    </row>
    <row r="29" spans="2:13" ht="13.5">
      <c r="B29" s="18"/>
      <c r="C29" s="37"/>
      <c r="D29" s="490"/>
      <c r="E29" s="491"/>
      <c r="F29" s="83"/>
      <c r="G29" s="84"/>
      <c r="H29" s="84"/>
      <c r="I29" s="84"/>
      <c r="J29" s="84"/>
      <c r="K29" s="85"/>
      <c r="L29" s="38"/>
      <c r="M29" s="38"/>
    </row>
    <row r="30" spans="2:13" ht="13.5">
      <c r="B30" s="18"/>
      <c r="C30" s="37"/>
      <c r="D30" s="37"/>
      <c r="E30" s="82"/>
      <c r="F30" s="83"/>
      <c r="G30" s="84"/>
      <c r="H30" s="84"/>
      <c r="I30" s="84"/>
      <c r="J30" s="84"/>
      <c r="K30" s="85"/>
      <c r="L30" s="38"/>
      <c r="M30" s="38"/>
    </row>
    <row r="31" spans="2:13" ht="13.5">
      <c r="B31" s="18"/>
      <c r="C31" s="37"/>
      <c r="D31" s="37"/>
      <c r="E31" s="82"/>
      <c r="F31" s="83"/>
      <c r="G31" s="84"/>
      <c r="H31" s="84"/>
      <c r="I31" s="84"/>
      <c r="J31" s="84"/>
      <c r="K31" s="85"/>
      <c r="L31" s="38"/>
      <c r="M31" s="38"/>
    </row>
    <row r="32" spans="2:13" ht="13.5">
      <c r="B32" s="18" t="s">
        <v>139</v>
      </c>
      <c r="C32" s="37"/>
      <c r="D32" s="37"/>
      <c r="E32" s="82"/>
      <c r="F32" s="83"/>
      <c r="G32" s="84"/>
      <c r="H32" s="84"/>
      <c r="I32" s="84"/>
      <c r="J32" s="84"/>
      <c r="K32" s="85"/>
      <c r="L32" s="38"/>
      <c r="M32" s="38"/>
    </row>
    <row r="33" spans="2:13" ht="13.5">
      <c r="B33" s="18"/>
      <c r="C33" s="37"/>
      <c r="D33" s="37"/>
      <c r="E33" s="82"/>
      <c r="F33" s="83"/>
      <c r="G33" s="84"/>
      <c r="H33" s="84"/>
      <c r="I33" s="84"/>
      <c r="J33" s="84"/>
      <c r="K33" s="85"/>
      <c r="L33" s="38"/>
      <c r="M33" s="38"/>
    </row>
    <row r="34" spans="2:13" ht="13.5">
      <c r="B34" s="18"/>
      <c r="C34" s="37"/>
      <c r="D34" s="37"/>
      <c r="E34" s="82"/>
      <c r="F34" s="83"/>
      <c r="G34" s="84"/>
      <c r="H34" s="84"/>
      <c r="I34" s="84"/>
      <c r="J34" s="84"/>
      <c r="K34" s="85"/>
      <c r="L34" s="38"/>
      <c r="M34" s="38"/>
    </row>
    <row r="35" spans="2:13" ht="13.5">
      <c r="B35" s="18"/>
      <c r="C35" s="37"/>
      <c r="D35" s="37"/>
      <c r="E35" s="82"/>
      <c r="F35" s="83"/>
      <c r="G35" s="84"/>
      <c r="H35" s="84"/>
      <c r="I35" s="84"/>
      <c r="J35" s="84"/>
      <c r="K35" s="85"/>
      <c r="L35" s="38"/>
      <c r="M35" s="38"/>
    </row>
    <row r="36" spans="2:13" ht="13.5">
      <c r="B36" s="18"/>
      <c r="C36" s="37"/>
      <c r="D36" s="37"/>
      <c r="E36" s="82"/>
      <c r="F36" s="83"/>
      <c r="G36" s="84"/>
      <c r="H36" s="84"/>
      <c r="I36" s="84"/>
      <c r="J36" s="84"/>
      <c r="K36" s="85"/>
      <c r="L36" s="38"/>
      <c r="M36" s="38"/>
    </row>
    <row r="37" spans="2:13" ht="13.5">
      <c r="B37" s="18"/>
      <c r="C37" s="37"/>
      <c r="D37" s="37"/>
      <c r="E37" s="82"/>
      <c r="F37" s="83"/>
      <c r="G37" s="84"/>
      <c r="H37" s="84"/>
      <c r="I37" s="84"/>
      <c r="J37" s="84"/>
      <c r="K37" s="85"/>
      <c r="L37" s="38"/>
      <c r="M37" s="38"/>
    </row>
    <row r="38" spans="2:13" ht="13.5">
      <c r="B38" s="18"/>
      <c r="C38" s="37"/>
      <c r="D38" s="37"/>
      <c r="E38" s="82"/>
      <c r="F38" s="83"/>
      <c r="G38" s="84"/>
      <c r="H38" s="84"/>
      <c r="I38" s="84"/>
      <c r="J38" s="84"/>
      <c r="K38" s="85"/>
      <c r="L38" s="38"/>
      <c r="M38" s="38"/>
    </row>
    <row r="39" spans="2:13" ht="13.5">
      <c r="B39" s="18"/>
      <c r="C39" s="37"/>
      <c r="D39" s="37"/>
      <c r="E39" s="82"/>
      <c r="F39" s="83"/>
      <c r="G39" s="84"/>
      <c r="H39" s="84"/>
      <c r="I39" s="84"/>
      <c r="J39" s="84"/>
      <c r="K39" s="85"/>
      <c r="L39" s="38"/>
      <c r="M39" s="38"/>
    </row>
    <row r="40" spans="2:13" ht="13.5">
      <c r="B40" s="18"/>
      <c r="C40" s="37"/>
      <c r="D40" s="37"/>
      <c r="E40" s="82"/>
      <c r="F40" s="83"/>
      <c r="G40" s="84"/>
      <c r="H40" s="84"/>
      <c r="I40" s="84"/>
      <c r="J40" s="84"/>
      <c r="K40" s="85"/>
      <c r="L40" s="38"/>
      <c r="M40" s="38"/>
    </row>
    <row r="41" spans="2:13" ht="13.5">
      <c r="B41" s="18"/>
      <c r="C41" s="37"/>
      <c r="D41" s="37"/>
      <c r="E41" s="82"/>
      <c r="F41" s="83"/>
      <c r="G41" s="84"/>
      <c r="H41" s="84"/>
      <c r="I41" s="84"/>
      <c r="J41" s="84"/>
      <c r="K41" s="85"/>
      <c r="L41" s="38"/>
      <c r="M41" s="38"/>
    </row>
    <row r="42" spans="2:13" ht="13.5">
      <c r="B42" s="18"/>
      <c r="C42" s="37"/>
      <c r="D42" s="37"/>
      <c r="E42" s="82"/>
      <c r="F42" s="83"/>
      <c r="G42" s="84"/>
      <c r="H42" s="84"/>
      <c r="I42" s="84"/>
      <c r="J42" s="84"/>
      <c r="K42" s="85"/>
      <c r="L42" s="38"/>
      <c r="M42" s="38"/>
    </row>
    <row r="43" spans="2:13" ht="13.5">
      <c r="B43" s="18"/>
      <c r="C43" s="37"/>
      <c r="D43" s="37"/>
      <c r="E43" s="82"/>
      <c r="F43" s="83"/>
      <c r="G43" s="84"/>
      <c r="H43" s="84"/>
      <c r="I43" s="84"/>
      <c r="J43" s="84"/>
      <c r="K43" s="85"/>
      <c r="L43" s="38"/>
      <c r="M43" s="38"/>
    </row>
    <row r="44" spans="2:13" ht="13.5">
      <c r="B44" s="18"/>
      <c r="C44" s="37"/>
      <c r="D44" s="37"/>
      <c r="E44" s="82"/>
      <c r="F44" s="83"/>
      <c r="G44" s="84"/>
      <c r="H44" s="84"/>
      <c r="I44" s="84"/>
      <c r="J44" s="84"/>
      <c r="K44" s="85"/>
      <c r="L44" s="38"/>
      <c r="M44" s="38"/>
    </row>
    <row r="45" spans="2:13" ht="13.5">
      <c r="B45" s="18"/>
      <c r="C45" s="37"/>
      <c r="D45" s="37"/>
      <c r="E45" s="82"/>
      <c r="F45" s="83"/>
      <c r="G45" s="84"/>
      <c r="H45" s="84"/>
      <c r="I45" s="84"/>
      <c r="J45" s="84"/>
      <c r="K45" s="85"/>
      <c r="L45" s="38"/>
      <c r="M45" s="38"/>
    </row>
    <row r="46" spans="2:13" ht="13.5">
      <c r="B46" s="18"/>
      <c r="C46" s="37"/>
      <c r="D46" s="37"/>
      <c r="E46" s="82"/>
      <c r="F46" s="83"/>
      <c r="G46" s="84"/>
      <c r="H46" s="84"/>
      <c r="I46" s="84"/>
      <c r="J46" s="84"/>
      <c r="K46" s="85"/>
      <c r="L46" s="38"/>
      <c r="M46" s="38"/>
    </row>
    <row r="47" spans="2:13" ht="13.5">
      <c r="B47" s="18"/>
      <c r="C47" s="37"/>
      <c r="D47" s="37"/>
      <c r="E47" s="82"/>
      <c r="F47" s="83"/>
      <c r="G47" s="84"/>
      <c r="H47" s="84"/>
      <c r="I47" s="84"/>
      <c r="J47" s="84"/>
      <c r="K47" s="85"/>
      <c r="L47" s="38"/>
      <c r="M47" s="38"/>
    </row>
    <row r="48" spans="2:13" ht="13.5">
      <c r="B48" s="18"/>
      <c r="C48" s="37"/>
      <c r="D48" s="37"/>
      <c r="E48" s="82"/>
      <c r="F48" s="83"/>
      <c r="G48" s="84"/>
      <c r="H48" s="84"/>
      <c r="I48" s="84"/>
      <c r="J48" s="84"/>
      <c r="K48" s="85"/>
      <c r="L48" s="38"/>
      <c r="M48" s="38"/>
    </row>
    <row r="49" spans="2:13" ht="13.5">
      <c r="B49" s="18"/>
      <c r="C49" s="37"/>
      <c r="D49" s="37"/>
      <c r="E49" s="82"/>
      <c r="F49" s="83"/>
      <c r="G49" s="84"/>
      <c r="H49" s="84"/>
      <c r="I49" s="84"/>
      <c r="J49" s="84"/>
      <c r="K49" s="85"/>
      <c r="L49" s="38"/>
      <c r="M49" s="38"/>
    </row>
    <row r="50" spans="2:13" ht="13.5">
      <c r="B50" s="18"/>
      <c r="C50" s="37"/>
      <c r="D50" s="37"/>
      <c r="E50" s="82"/>
      <c r="F50" s="83"/>
      <c r="G50" s="84"/>
      <c r="H50" s="84"/>
      <c r="I50" s="84"/>
      <c r="J50" s="84"/>
      <c r="K50" s="85"/>
      <c r="L50" s="38"/>
      <c r="M50" s="38"/>
    </row>
    <row r="51" spans="2:13" ht="13.5">
      <c r="B51" s="18"/>
      <c r="C51" s="37"/>
      <c r="D51" s="37"/>
      <c r="E51" s="82"/>
      <c r="F51" s="83"/>
      <c r="G51" s="84"/>
      <c r="H51" s="84"/>
      <c r="I51" s="84"/>
      <c r="J51" s="84"/>
      <c r="K51" s="85"/>
      <c r="L51" s="38"/>
      <c r="M51" s="38"/>
    </row>
    <row r="52" spans="2:13" ht="13.5">
      <c r="B52" s="18"/>
      <c r="C52" s="37"/>
      <c r="D52" s="22"/>
      <c r="E52" s="86"/>
      <c r="F52" s="87"/>
      <c r="G52" s="88"/>
      <c r="H52" s="88"/>
      <c r="I52" s="88"/>
      <c r="J52" s="88"/>
      <c r="K52" s="89"/>
      <c r="L52" s="24"/>
      <c r="M52" s="38"/>
    </row>
    <row r="53" spans="2:13" ht="13.5">
      <c r="B53" s="18"/>
      <c r="C53" s="37"/>
      <c r="D53" s="37"/>
      <c r="E53" s="38"/>
      <c r="F53" s="83"/>
      <c r="G53" s="84"/>
      <c r="H53" s="84"/>
      <c r="I53" s="84"/>
      <c r="J53" s="84"/>
      <c r="K53" s="18"/>
      <c r="L53" s="38"/>
      <c r="M53" s="38"/>
    </row>
    <row r="54" spans="2:13" ht="13.5">
      <c r="B54" s="18"/>
      <c r="C54" s="37"/>
      <c r="D54" s="352" t="s">
        <v>140</v>
      </c>
      <c r="E54" s="353"/>
      <c r="F54" s="83">
        <f>IF(SUM(F16:F52)=0,"",SUM(F16:F52))</f>
      </c>
      <c r="G54" s="84">
        <f>IF(SUM(G16:G52)=0,"",SUM(G16:G52))</f>
      </c>
      <c r="H54" s="84">
        <f>IF(SUM(H16:H52)=0,"",SUM(H16:H52))</f>
      </c>
      <c r="I54" s="84">
        <f>IF(SUM(I16:I52)=0,"",SUM(I16:I52))</f>
      </c>
      <c r="J54" s="84">
        <f>IF(SUM(J16:J52)=0,"",SUM(J16:J52))</f>
      </c>
      <c r="K54" s="18"/>
      <c r="L54" s="38"/>
      <c r="M54" s="38"/>
    </row>
    <row r="55" spans="2:13" ht="13.5">
      <c r="B55" s="18"/>
      <c r="C55" s="37"/>
      <c r="D55" s="22"/>
      <c r="E55" s="24"/>
      <c r="F55" s="87"/>
      <c r="G55" s="88"/>
      <c r="H55" s="88"/>
      <c r="I55" s="88"/>
      <c r="J55" s="88"/>
      <c r="K55" s="41"/>
      <c r="L55" s="24"/>
      <c r="M55" s="38"/>
    </row>
    <row r="56" spans="2:13" ht="13.5">
      <c r="B56" s="41"/>
      <c r="C56" s="22"/>
      <c r="D56" s="23"/>
      <c r="E56" s="23"/>
      <c r="F56" s="23"/>
      <c r="G56" s="23"/>
      <c r="H56" s="23"/>
      <c r="I56" s="23"/>
      <c r="J56" s="23"/>
      <c r="K56" s="23"/>
      <c r="L56" s="23"/>
      <c r="M56" s="24"/>
    </row>
  </sheetData>
  <sheetProtection/>
  <mergeCells count="10">
    <mergeCell ref="I14:J14"/>
    <mergeCell ref="E4:F4"/>
    <mergeCell ref="F14:F15"/>
    <mergeCell ref="D4:D5"/>
    <mergeCell ref="B5:B7"/>
    <mergeCell ref="D54:E54"/>
    <mergeCell ref="D14:E14"/>
    <mergeCell ref="D29:E29"/>
    <mergeCell ref="E3:F3"/>
    <mergeCell ref="G14:H14"/>
  </mergeCells>
  <printOptions/>
  <pageMargins left="0.3937007874015748" right="0.3937007874015748" top="0.984251968503937" bottom="0.984251968503937" header="0.5118110236220472" footer="0.5118110236220472"/>
  <pageSetup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L87"/>
  <sheetViews>
    <sheetView zoomScaleSheetLayoutView="100" zoomScalePageLayoutView="0" workbookViewId="0" topLeftCell="A1">
      <selection activeCell="I92" sqref="I92"/>
    </sheetView>
  </sheetViews>
  <sheetFormatPr defaultColWidth="9.00390625" defaultRowHeight="13.5"/>
  <cols>
    <col min="1" max="1" width="2.125" style="26" customWidth="1"/>
    <col min="2" max="3" width="9.875" style="26" customWidth="1"/>
    <col min="4" max="4" width="1.37890625" style="26" customWidth="1"/>
    <col min="5" max="8" width="10.50390625" style="26" customWidth="1"/>
    <col min="9" max="9" width="10.875" style="26" customWidth="1"/>
    <col min="10" max="10" width="10.25390625" style="26" customWidth="1"/>
    <col min="11" max="11" width="3.875" style="26" customWidth="1"/>
    <col min="12" max="12" width="1.37890625" style="26" customWidth="1"/>
    <col min="13" max="16384" width="9.00390625" style="26" customWidth="1"/>
  </cols>
  <sheetData>
    <row r="1" ht="17.25">
      <c r="A1" s="28" t="s">
        <v>141</v>
      </c>
    </row>
    <row r="3" spans="2:12" ht="5.25" customHeight="1">
      <c r="B3" s="17"/>
      <c r="C3" s="20"/>
      <c r="D3" s="20"/>
      <c r="E3" s="14"/>
      <c r="F3" s="14"/>
      <c r="G3" s="14"/>
      <c r="H3" s="14"/>
      <c r="I3" s="14"/>
      <c r="J3" s="14"/>
      <c r="K3" s="14"/>
      <c r="L3" s="21"/>
    </row>
    <row r="4" spans="2:12" ht="13.5">
      <c r="B4" s="18"/>
      <c r="C4" s="496" t="s">
        <v>142</v>
      </c>
      <c r="D4" s="37"/>
      <c r="E4" s="31" t="s">
        <v>135</v>
      </c>
      <c r="F4" s="31"/>
      <c r="G4" s="31" t="s">
        <v>152</v>
      </c>
      <c r="H4" s="31"/>
      <c r="I4" s="31"/>
      <c r="J4" s="31"/>
      <c r="K4" s="31"/>
      <c r="L4" s="56"/>
    </row>
    <row r="5" spans="2:12" ht="13.5" customHeight="1">
      <c r="B5" s="18"/>
      <c r="C5" s="496"/>
      <c r="D5" s="37"/>
      <c r="E5" s="31" t="s">
        <v>136</v>
      </c>
      <c r="F5" s="31"/>
      <c r="G5" s="31" t="s">
        <v>153</v>
      </c>
      <c r="H5" s="31"/>
      <c r="I5" s="31"/>
      <c r="J5" s="31"/>
      <c r="K5" s="31"/>
      <c r="L5" s="56"/>
    </row>
    <row r="6" spans="2:12" ht="4.5" customHeight="1">
      <c r="B6" s="18"/>
      <c r="C6" s="92"/>
      <c r="D6" s="22"/>
      <c r="E6" s="23"/>
      <c r="F6" s="23"/>
      <c r="G6" s="23"/>
      <c r="H6" s="23"/>
      <c r="I6" s="23"/>
      <c r="J6" s="23"/>
      <c r="K6" s="23"/>
      <c r="L6" s="49"/>
    </row>
    <row r="7" spans="2:12" ht="4.5" customHeight="1">
      <c r="B7" s="18"/>
      <c r="C7" s="91"/>
      <c r="D7" s="37"/>
      <c r="E7" s="31"/>
      <c r="F7" s="31"/>
      <c r="G7" s="31"/>
      <c r="H7" s="31"/>
      <c r="I7" s="31"/>
      <c r="J7" s="31"/>
      <c r="K7" s="31"/>
      <c r="L7" s="56"/>
    </row>
    <row r="8" spans="2:12" ht="13.5" customHeight="1">
      <c r="B8" s="496" t="s">
        <v>433</v>
      </c>
      <c r="C8" s="366" t="s">
        <v>171</v>
      </c>
      <c r="D8" s="37"/>
      <c r="E8" s="31"/>
      <c r="F8" s="31"/>
      <c r="G8" s="31"/>
      <c r="H8" s="31"/>
      <c r="I8" s="31"/>
      <c r="J8" s="31"/>
      <c r="K8" s="31"/>
      <c r="L8" s="56"/>
    </row>
    <row r="9" spans="2:12" ht="13.5">
      <c r="B9" s="496"/>
      <c r="C9" s="366"/>
      <c r="D9" s="37"/>
      <c r="E9" s="31"/>
      <c r="F9" s="31"/>
      <c r="G9" s="31"/>
      <c r="H9" s="31"/>
      <c r="I9" s="31"/>
      <c r="J9" s="31"/>
      <c r="K9" s="31"/>
      <c r="L9" s="56"/>
    </row>
    <row r="10" spans="2:12" ht="13.5">
      <c r="B10" s="496"/>
      <c r="C10" s="366"/>
      <c r="D10" s="37"/>
      <c r="E10" s="31"/>
      <c r="F10" s="31"/>
      <c r="G10" s="31"/>
      <c r="H10" s="31"/>
      <c r="I10" s="31"/>
      <c r="J10" s="31"/>
      <c r="K10" s="31"/>
      <c r="L10" s="56"/>
    </row>
    <row r="11" spans="2:12" ht="13.5">
      <c r="B11" s="496"/>
      <c r="C11" s="366"/>
      <c r="D11" s="37"/>
      <c r="E11" s="31"/>
      <c r="F11" s="31"/>
      <c r="G11" s="31"/>
      <c r="H11" s="31"/>
      <c r="I11" s="31"/>
      <c r="J11" s="31"/>
      <c r="K11" s="31"/>
      <c r="L11" s="56"/>
    </row>
    <row r="12" spans="2:12" ht="13.5">
      <c r="B12" s="496"/>
      <c r="C12" s="366"/>
      <c r="D12" s="37"/>
      <c r="E12" s="31"/>
      <c r="F12" s="31"/>
      <c r="G12" s="31"/>
      <c r="H12" s="31"/>
      <c r="I12" s="31"/>
      <c r="J12" s="31"/>
      <c r="K12" s="31"/>
      <c r="L12" s="56"/>
    </row>
    <row r="13" spans="2:12" ht="4.5" customHeight="1">
      <c r="B13" s="18"/>
      <c r="C13" s="22"/>
      <c r="D13" s="22"/>
      <c r="E13" s="23"/>
      <c r="F13" s="23"/>
      <c r="G13" s="23"/>
      <c r="H13" s="23"/>
      <c r="I13" s="23"/>
      <c r="J13" s="23"/>
      <c r="K13" s="23"/>
      <c r="L13" s="49"/>
    </row>
    <row r="14" spans="2:12" ht="4.5" customHeight="1">
      <c r="B14" s="18"/>
      <c r="C14" s="37"/>
      <c r="D14" s="37"/>
      <c r="E14" s="31"/>
      <c r="F14" s="31"/>
      <c r="G14" s="31"/>
      <c r="H14" s="31"/>
      <c r="I14" s="31"/>
      <c r="J14" s="31"/>
      <c r="K14" s="31"/>
      <c r="L14" s="56"/>
    </row>
    <row r="15" spans="2:12" ht="13.5">
      <c r="B15" s="18"/>
      <c r="C15" s="37" t="s">
        <v>143</v>
      </c>
      <c r="D15" s="37"/>
      <c r="E15" s="31"/>
      <c r="F15" s="31"/>
      <c r="G15" s="31"/>
      <c r="H15" s="31"/>
      <c r="I15" s="31"/>
      <c r="J15" s="31"/>
      <c r="K15" s="31"/>
      <c r="L15" s="56"/>
    </row>
    <row r="16" spans="2:12" ht="13.5">
      <c r="B16" s="18"/>
      <c r="C16" s="37" t="s">
        <v>144</v>
      </c>
      <c r="D16" s="37"/>
      <c r="E16" s="31"/>
      <c r="F16" s="31"/>
      <c r="G16" s="31"/>
      <c r="H16" s="31"/>
      <c r="I16" s="31"/>
      <c r="J16" s="31"/>
      <c r="K16" s="31"/>
      <c r="L16" s="56"/>
    </row>
    <row r="17" spans="2:12" ht="6" customHeight="1" thickBot="1">
      <c r="B17" s="72"/>
      <c r="C17" s="73"/>
      <c r="D17" s="73"/>
      <c r="E17" s="74"/>
      <c r="F17" s="74"/>
      <c r="G17" s="74"/>
      <c r="H17" s="74"/>
      <c r="I17" s="74"/>
      <c r="J17" s="74"/>
      <c r="K17" s="74"/>
      <c r="L17" s="75"/>
    </row>
    <row r="18" spans="2:12" ht="5.25" customHeight="1" thickTop="1">
      <c r="B18" s="18"/>
      <c r="C18" s="37"/>
      <c r="D18" s="37"/>
      <c r="E18" s="31"/>
      <c r="F18" s="31"/>
      <c r="G18" s="31"/>
      <c r="H18" s="18"/>
      <c r="I18" s="31"/>
      <c r="J18" s="31"/>
      <c r="K18" s="31"/>
      <c r="L18" s="38"/>
    </row>
    <row r="19" spans="2:12" ht="13.5">
      <c r="B19" s="18"/>
      <c r="C19" s="496" t="s">
        <v>142</v>
      </c>
      <c r="D19" s="37"/>
      <c r="E19" s="31" t="s">
        <v>135</v>
      </c>
      <c r="F19" s="31"/>
      <c r="G19" s="31" t="s">
        <v>20</v>
      </c>
      <c r="H19" s="18" t="s">
        <v>145</v>
      </c>
      <c r="I19" s="31" t="s">
        <v>146</v>
      </c>
      <c r="J19" s="31"/>
      <c r="K19" s="31" t="s">
        <v>20</v>
      </c>
      <c r="L19" s="56"/>
    </row>
    <row r="20" spans="2:12" ht="13.5" customHeight="1">
      <c r="B20" s="18"/>
      <c r="C20" s="496"/>
      <c r="D20" s="37"/>
      <c r="E20" s="31" t="s">
        <v>136</v>
      </c>
      <c r="F20" s="31"/>
      <c r="G20" s="31" t="s">
        <v>20</v>
      </c>
      <c r="H20" s="18" t="s">
        <v>147</v>
      </c>
      <c r="I20" s="31" t="s">
        <v>148</v>
      </c>
      <c r="J20" s="31"/>
      <c r="K20" s="31" t="s">
        <v>20</v>
      </c>
      <c r="L20" s="56"/>
    </row>
    <row r="21" spans="2:12" ht="4.5" customHeight="1">
      <c r="B21" s="18"/>
      <c r="C21" s="92"/>
      <c r="D21" s="22"/>
      <c r="E21" s="23"/>
      <c r="F21" s="23"/>
      <c r="G21" s="23"/>
      <c r="H21" s="41"/>
      <c r="I21" s="23"/>
      <c r="J21" s="23"/>
      <c r="K21" s="23"/>
      <c r="L21" s="49"/>
    </row>
    <row r="22" spans="2:12" ht="4.5" customHeight="1">
      <c r="B22" s="18"/>
      <c r="C22" s="91"/>
      <c r="D22" s="37"/>
      <c r="E22" s="31"/>
      <c r="F22" s="31"/>
      <c r="G22" s="31"/>
      <c r="H22" s="31"/>
      <c r="I22" s="31"/>
      <c r="J22" s="31"/>
      <c r="K22" s="31"/>
      <c r="L22" s="56"/>
    </row>
    <row r="23" spans="2:12" ht="13.5" customHeight="1">
      <c r="B23" s="498" t="s">
        <v>434</v>
      </c>
      <c r="C23" s="366" t="s">
        <v>171</v>
      </c>
      <c r="D23" s="37"/>
      <c r="E23" s="31"/>
      <c r="F23" s="31"/>
      <c r="G23" s="31"/>
      <c r="H23" s="31"/>
      <c r="I23" s="31"/>
      <c r="J23" s="31"/>
      <c r="K23" s="31"/>
      <c r="L23" s="56"/>
    </row>
    <row r="24" spans="2:12" ht="13.5">
      <c r="B24" s="498"/>
      <c r="C24" s="366"/>
      <c r="D24" s="37"/>
      <c r="E24" s="31"/>
      <c r="F24" s="31"/>
      <c r="G24" s="31"/>
      <c r="H24" s="31"/>
      <c r="I24" s="31"/>
      <c r="J24" s="31"/>
      <c r="K24" s="31"/>
      <c r="L24" s="56"/>
    </row>
    <row r="25" spans="2:12" ht="13.5">
      <c r="B25" s="498"/>
      <c r="C25" s="366"/>
      <c r="D25" s="37"/>
      <c r="E25" s="31"/>
      <c r="F25" s="31"/>
      <c r="G25" s="31"/>
      <c r="H25" s="31"/>
      <c r="I25" s="31"/>
      <c r="J25" s="31"/>
      <c r="K25" s="31"/>
      <c r="L25" s="56"/>
    </row>
    <row r="26" spans="2:12" ht="13.5">
      <c r="B26" s="498"/>
      <c r="C26" s="366"/>
      <c r="D26" s="37"/>
      <c r="E26" s="31"/>
      <c r="F26" s="31"/>
      <c r="G26" s="31"/>
      <c r="H26" s="31"/>
      <c r="I26" s="31"/>
      <c r="J26" s="31"/>
      <c r="K26" s="31"/>
      <c r="L26" s="56"/>
    </row>
    <row r="27" spans="2:12" ht="13.5">
      <c r="B27" s="498"/>
      <c r="C27" s="366"/>
      <c r="D27" s="37"/>
      <c r="E27" s="31"/>
      <c r="F27" s="31"/>
      <c r="G27" s="31"/>
      <c r="H27" s="31"/>
      <c r="I27" s="31"/>
      <c r="J27" s="31"/>
      <c r="K27" s="31"/>
      <c r="L27" s="56"/>
    </row>
    <row r="28" spans="2:12" ht="4.5" customHeight="1">
      <c r="B28" s="18"/>
      <c r="C28" s="22"/>
      <c r="D28" s="22"/>
      <c r="E28" s="23"/>
      <c r="F28" s="23"/>
      <c r="G28" s="23"/>
      <c r="H28" s="23"/>
      <c r="I28" s="23"/>
      <c r="J28" s="23"/>
      <c r="K28" s="23"/>
      <c r="L28" s="49"/>
    </row>
    <row r="29" spans="2:12" ht="4.5" customHeight="1">
      <c r="B29" s="18"/>
      <c r="C29" s="37"/>
      <c r="D29" s="37"/>
      <c r="E29" s="31"/>
      <c r="F29" s="31"/>
      <c r="G29" s="31"/>
      <c r="H29" s="31"/>
      <c r="I29" s="31"/>
      <c r="J29" s="31"/>
      <c r="K29" s="31"/>
      <c r="L29" s="56"/>
    </row>
    <row r="30" spans="2:12" ht="13.5">
      <c r="B30" s="18"/>
      <c r="C30" s="37" t="s">
        <v>143</v>
      </c>
      <c r="D30" s="37"/>
      <c r="E30" s="31"/>
      <c r="F30" s="31"/>
      <c r="G30" s="31"/>
      <c r="H30" s="31"/>
      <c r="I30" s="31"/>
      <c r="J30" s="31"/>
      <c r="K30" s="31"/>
      <c r="L30" s="56"/>
    </row>
    <row r="31" spans="2:12" ht="13.5">
      <c r="B31" s="18"/>
      <c r="C31" s="37" t="s">
        <v>144</v>
      </c>
      <c r="D31" s="37"/>
      <c r="E31" s="31"/>
      <c r="F31" s="31"/>
      <c r="G31" s="31"/>
      <c r="H31" s="31"/>
      <c r="I31" s="31"/>
      <c r="J31" s="31"/>
      <c r="K31" s="31"/>
      <c r="L31" s="56"/>
    </row>
    <row r="32" spans="2:12" ht="6" customHeight="1" thickBot="1">
      <c r="B32" s="72"/>
      <c r="C32" s="73"/>
      <c r="D32" s="73"/>
      <c r="E32" s="74"/>
      <c r="F32" s="74"/>
      <c r="G32" s="74"/>
      <c r="H32" s="74"/>
      <c r="I32" s="74"/>
      <c r="J32" s="74"/>
      <c r="K32" s="74"/>
      <c r="L32" s="75"/>
    </row>
    <row r="33" spans="2:12" ht="5.25" customHeight="1" thickTop="1">
      <c r="B33" s="18"/>
      <c r="C33" s="37"/>
      <c r="D33" s="37"/>
      <c r="E33" s="31"/>
      <c r="F33" s="31"/>
      <c r="G33" s="31"/>
      <c r="H33" s="18"/>
      <c r="I33" s="31"/>
      <c r="J33" s="31"/>
      <c r="K33" s="31"/>
      <c r="L33" s="38"/>
    </row>
    <row r="34" spans="2:12" ht="13.5">
      <c r="B34" s="18"/>
      <c r="C34" s="496" t="s">
        <v>142</v>
      </c>
      <c r="D34" s="37"/>
      <c r="E34" s="31" t="s">
        <v>135</v>
      </c>
      <c r="F34" s="31"/>
      <c r="G34" s="31" t="s">
        <v>20</v>
      </c>
      <c r="H34" s="18" t="s">
        <v>145</v>
      </c>
      <c r="I34" s="31" t="s">
        <v>146</v>
      </c>
      <c r="J34" s="31"/>
      <c r="K34" s="31" t="s">
        <v>20</v>
      </c>
      <c r="L34" s="56"/>
    </row>
    <row r="35" spans="2:12" ht="13.5" customHeight="1">
      <c r="B35" s="18"/>
      <c r="C35" s="496"/>
      <c r="D35" s="37"/>
      <c r="E35" s="31" t="s">
        <v>136</v>
      </c>
      <c r="F35" s="31"/>
      <c r="G35" s="31" t="s">
        <v>20</v>
      </c>
      <c r="H35" s="18" t="s">
        <v>147</v>
      </c>
      <c r="I35" s="31" t="s">
        <v>148</v>
      </c>
      <c r="J35" s="31"/>
      <c r="K35" s="31" t="s">
        <v>20</v>
      </c>
      <c r="L35" s="56"/>
    </row>
    <row r="36" spans="2:12" ht="4.5" customHeight="1">
      <c r="B36" s="18"/>
      <c r="C36" s="92"/>
      <c r="D36" s="22"/>
      <c r="E36" s="23"/>
      <c r="F36" s="23"/>
      <c r="G36" s="23"/>
      <c r="H36" s="41"/>
      <c r="I36" s="23"/>
      <c r="J36" s="23"/>
      <c r="K36" s="23"/>
      <c r="L36" s="49"/>
    </row>
    <row r="37" spans="2:12" ht="4.5" customHeight="1">
      <c r="B37" s="18"/>
      <c r="C37" s="91"/>
      <c r="D37" s="37"/>
      <c r="E37" s="31"/>
      <c r="F37" s="31"/>
      <c r="G37" s="31"/>
      <c r="H37" s="31"/>
      <c r="I37" s="31"/>
      <c r="J37" s="31"/>
      <c r="K37" s="31"/>
      <c r="L37" s="56"/>
    </row>
    <row r="38" spans="2:12" ht="13.5" customHeight="1">
      <c r="B38" s="498" t="s">
        <v>435</v>
      </c>
      <c r="C38" s="366" t="s">
        <v>171</v>
      </c>
      <c r="D38" s="37"/>
      <c r="E38" s="31"/>
      <c r="F38" s="31"/>
      <c r="G38" s="31"/>
      <c r="H38" s="31"/>
      <c r="I38" s="31"/>
      <c r="J38" s="31"/>
      <c r="K38" s="31"/>
      <c r="L38" s="56"/>
    </row>
    <row r="39" spans="2:12" ht="13.5">
      <c r="B39" s="498"/>
      <c r="C39" s="366"/>
      <c r="D39" s="37"/>
      <c r="E39" s="31"/>
      <c r="F39" s="31"/>
      <c r="G39" s="31"/>
      <c r="H39" s="31"/>
      <c r="I39" s="31"/>
      <c r="J39" s="31"/>
      <c r="K39" s="31"/>
      <c r="L39" s="56"/>
    </row>
    <row r="40" spans="2:12" ht="13.5">
      <c r="B40" s="498"/>
      <c r="C40" s="366"/>
      <c r="D40" s="37"/>
      <c r="E40" s="31"/>
      <c r="F40" s="31"/>
      <c r="G40" s="31"/>
      <c r="H40" s="31"/>
      <c r="I40" s="31"/>
      <c r="J40" s="31"/>
      <c r="K40" s="31"/>
      <c r="L40" s="56"/>
    </row>
    <row r="41" spans="2:12" ht="13.5">
      <c r="B41" s="498"/>
      <c r="C41" s="366"/>
      <c r="D41" s="37"/>
      <c r="E41" s="31"/>
      <c r="F41" s="31"/>
      <c r="G41" s="31"/>
      <c r="H41" s="31"/>
      <c r="I41" s="31"/>
      <c r="J41" s="31"/>
      <c r="K41" s="31"/>
      <c r="L41" s="56"/>
    </row>
    <row r="42" spans="2:12" ht="13.5">
      <c r="B42" s="498"/>
      <c r="C42" s="366"/>
      <c r="D42" s="37"/>
      <c r="E42" s="31"/>
      <c r="F42" s="31"/>
      <c r="G42" s="31"/>
      <c r="H42" s="31"/>
      <c r="I42" s="31"/>
      <c r="J42" s="31"/>
      <c r="K42" s="31"/>
      <c r="L42" s="56"/>
    </row>
    <row r="43" spans="2:12" ht="4.5" customHeight="1">
      <c r="B43" s="18"/>
      <c r="C43" s="22"/>
      <c r="D43" s="22"/>
      <c r="E43" s="23"/>
      <c r="F43" s="23"/>
      <c r="G43" s="23"/>
      <c r="H43" s="23"/>
      <c r="I43" s="23"/>
      <c r="J43" s="23"/>
      <c r="K43" s="23"/>
      <c r="L43" s="49"/>
    </row>
    <row r="44" spans="2:12" ht="4.5" customHeight="1">
      <c r="B44" s="18"/>
      <c r="C44" s="37"/>
      <c r="D44" s="37"/>
      <c r="E44" s="31"/>
      <c r="F44" s="31"/>
      <c r="G44" s="31"/>
      <c r="H44" s="31"/>
      <c r="I44" s="31"/>
      <c r="J44" s="31"/>
      <c r="K44" s="31"/>
      <c r="L44" s="56"/>
    </row>
    <row r="45" spans="2:12" ht="13.5">
      <c r="B45" s="18"/>
      <c r="C45" s="37" t="s">
        <v>143</v>
      </c>
      <c r="D45" s="37"/>
      <c r="E45" s="31"/>
      <c r="F45" s="31"/>
      <c r="G45" s="31"/>
      <c r="H45" s="31"/>
      <c r="I45" s="31"/>
      <c r="J45" s="31"/>
      <c r="K45" s="31"/>
      <c r="L45" s="56"/>
    </row>
    <row r="46" spans="2:12" ht="13.5">
      <c r="B46" s="18"/>
      <c r="C46" s="37" t="s">
        <v>144</v>
      </c>
      <c r="D46" s="37"/>
      <c r="E46" s="31"/>
      <c r="F46" s="31"/>
      <c r="G46" s="31"/>
      <c r="H46" s="31"/>
      <c r="I46" s="31"/>
      <c r="J46" s="31"/>
      <c r="K46" s="31"/>
      <c r="L46" s="56"/>
    </row>
    <row r="47" spans="2:12" ht="6" customHeight="1" thickBot="1">
      <c r="B47" s="72"/>
      <c r="C47" s="73"/>
      <c r="D47" s="73"/>
      <c r="E47" s="74"/>
      <c r="F47" s="74"/>
      <c r="G47" s="74"/>
      <c r="H47" s="74"/>
      <c r="I47" s="74"/>
      <c r="J47" s="74"/>
      <c r="K47" s="74"/>
      <c r="L47" s="75"/>
    </row>
    <row r="48" spans="2:12" ht="5.25" customHeight="1" thickTop="1">
      <c r="B48" s="18"/>
      <c r="C48" s="37"/>
      <c r="D48" s="37"/>
      <c r="E48" s="31"/>
      <c r="F48" s="31"/>
      <c r="G48" s="31"/>
      <c r="H48" s="18"/>
      <c r="I48" s="31"/>
      <c r="J48" s="31"/>
      <c r="K48" s="31"/>
      <c r="L48" s="38"/>
    </row>
    <row r="49" spans="2:12" ht="13.5">
      <c r="B49" s="18"/>
      <c r="C49" s="496" t="s">
        <v>142</v>
      </c>
      <c r="D49" s="37"/>
      <c r="E49" s="31" t="s">
        <v>135</v>
      </c>
      <c r="F49" s="31"/>
      <c r="G49" s="31" t="s">
        <v>20</v>
      </c>
      <c r="H49" s="18" t="s">
        <v>145</v>
      </c>
      <c r="I49" s="31" t="s">
        <v>146</v>
      </c>
      <c r="J49" s="31"/>
      <c r="K49" s="31" t="s">
        <v>20</v>
      </c>
      <c r="L49" s="56"/>
    </row>
    <row r="50" spans="2:12" ht="13.5" customHeight="1">
      <c r="B50" s="18"/>
      <c r="C50" s="496"/>
      <c r="D50" s="37"/>
      <c r="E50" s="31" t="s">
        <v>136</v>
      </c>
      <c r="F50" s="31"/>
      <c r="G50" s="31" t="s">
        <v>20</v>
      </c>
      <c r="H50" s="18" t="s">
        <v>147</v>
      </c>
      <c r="I50" s="31" t="s">
        <v>148</v>
      </c>
      <c r="J50" s="31"/>
      <c r="K50" s="31" t="s">
        <v>20</v>
      </c>
      <c r="L50" s="56"/>
    </row>
    <row r="51" spans="2:12" ht="4.5" customHeight="1">
      <c r="B51" s="18"/>
      <c r="C51" s="92"/>
      <c r="D51" s="22"/>
      <c r="E51" s="23"/>
      <c r="F51" s="23"/>
      <c r="G51" s="23"/>
      <c r="H51" s="41"/>
      <c r="I51" s="23"/>
      <c r="J51" s="23"/>
      <c r="K51" s="23"/>
      <c r="L51" s="49"/>
    </row>
    <row r="52" spans="2:12" ht="4.5" customHeight="1">
      <c r="B52" s="18"/>
      <c r="C52" s="91"/>
      <c r="D52" s="37"/>
      <c r="E52" s="31"/>
      <c r="F52" s="31"/>
      <c r="G52" s="31"/>
      <c r="H52" s="31"/>
      <c r="I52" s="31"/>
      <c r="J52" s="31"/>
      <c r="K52" s="31"/>
      <c r="L52" s="56"/>
    </row>
    <row r="53" spans="2:12" ht="13.5" customHeight="1">
      <c r="B53" s="498" t="s">
        <v>436</v>
      </c>
      <c r="C53" s="366" t="s">
        <v>171</v>
      </c>
      <c r="D53" s="37"/>
      <c r="E53" s="31"/>
      <c r="F53" s="31"/>
      <c r="G53" s="31"/>
      <c r="H53" s="31"/>
      <c r="I53" s="31"/>
      <c r="J53" s="31"/>
      <c r="K53" s="31"/>
      <c r="L53" s="56"/>
    </row>
    <row r="54" spans="2:12" ht="13.5">
      <c r="B54" s="498"/>
      <c r="C54" s="366"/>
      <c r="D54" s="37"/>
      <c r="E54" s="31"/>
      <c r="F54" s="31"/>
      <c r="G54" s="31"/>
      <c r="H54" s="31"/>
      <c r="I54" s="31"/>
      <c r="J54" s="31"/>
      <c r="K54" s="31"/>
      <c r="L54" s="56"/>
    </row>
    <row r="55" spans="2:12" ht="13.5">
      <c r="B55" s="498"/>
      <c r="C55" s="366"/>
      <c r="D55" s="37"/>
      <c r="E55" s="31"/>
      <c r="F55" s="31"/>
      <c r="G55" s="31"/>
      <c r="H55" s="31"/>
      <c r="I55" s="31"/>
      <c r="J55" s="31"/>
      <c r="K55" s="31"/>
      <c r="L55" s="56"/>
    </row>
    <row r="56" spans="2:12" ht="13.5">
      <c r="B56" s="498"/>
      <c r="C56" s="366"/>
      <c r="D56" s="37"/>
      <c r="E56" s="31"/>
      <c r="F56" s="31"/>
      <c r="G56" s="31"/>
      <c r="H56" s="31"/>
      <c r="I56" s="31"/>
      <c r="J56" s="31"/>
      <c r="K56" s="31"/>
      <c r="L56" s="56"/>
    </row>
    <row r="57" spans="2:12" ht="13.5">
      <c r="B57" s="498"/>
      <c r="C57" s="366"/>
      <c r="D57" s="37"/>
      <c r="E57" s="31"/>
      <c r="F57" s="31"/>
      <c r="G57" s="31"/>
      <c r="H57" s="31"/>
      <c r="I57" s="31"/>
      <c r="J57" s="31"/>
      <c r="K57" s="31"/>
      <c r="L57" s="56"/>
    </row>
    <row r="58" spans="2:12" ht="4.5" customHeight="1">
      <c r="B58" s="18"/>
      <c r="C58" s="22"/>
      <c r="D58" s="22"/>
      <c r="E58" s="23"/>
      <c r="F58" s="23"/>
      <c r="G58" s="23"/>
      <c r="H58" s="23"/>
      <c r="I58" s="23"/>
      <c r="J58" s="23"/>
      <c r="K58" s="23"/>
      <c r="L58" s="49"/>
    </row>
    <row r="59" spans="2:12" ht="4.5" customHeight="1">
      <c r="B59" s="18"/>
      <c r="C59" s="37"/>
      <c r="D59" s="37"/>
      <c r="E59" s="31"/>
      <c r="F59" s="31"/>
      <c r="G59" s="31"/>
      <c r="H59" s="31"/>
      <c r="I59" s="31"/>
      <c r="J59" s="31"/>
      <c r="K59" s="31"/>
      <c r="L59" s="56"/>
    </row>
    <row r="60" spans="2:12" ht="13.5">
      <c r="B60" s="18"/>
      <c r="C60" s="37" t="s">
        <v>143</v>
      </c>
      <c r="D60" s="37"/>
      <c r="E60" s="31"/>
      <c r="F60" s="31"/>
      <c r="G60" s="31"/>
      <c r="H60" s="31"/>
      <c r="I60" s="31"/>
      <c r="J60" s="31"/>
      <c r="K60" s="31"/>
      <c r="L60" s="56"/>
    </row>
    <row r="61" spans="2:12" ht="13.5">
      <c r="B61" s="18"/>
      <c r="C61" s="37" t="s">
        <v>144</v>
      </c>
      <c r="D61" s="37"/>
      <c r="E61" s="31"/>
      <c r="F61" s="31"/>
      <c r="G61" s="31"/>
      <c r="H61" s="31"/>
      <c r="I61" s="31"/>
      <c r="J61" s="31"/>
      <c r="K61" s="31"/>
      <c r="L61" s="56"/>
    </row>
    <row r="62" spans="2:12" ht="6" customHeight="1" thickBot="1">
      <c r="B62" s="72"/>
      <c r="C62" s="73"/>
      <c r="D62" s="73"/>
      <c r="E62" s="74"/>
      <c r="F62" s="74"/>
      <c r="G62" s="74"/>
      <c r="H62" s="74"/>
      <c r="I62" s="74"/>
      <c r="J62" s="74"/>
      <c r="K62" s="74"/>
      <c r="L62" s="75"/>
    </row>
    <row r="63" spans="2:12" ht="5.25" customHeight="1" thickTop="1">
      <c r="B63" s="18"/>
      <c r="C63" s="37"/>
      <c r="D63" s="37"/>
      <c r="E63" s="31"/>
      <c r="F63" s="31"/>
      <c r="G63" s="31"/>
      <c r="H63" s="18"/>
      <c r="I63" s="31"/>
      <c r="J63" s="31"/>
      <c r="K63" s="31"/>
      <c r="L63" s="38"/>
    </row>
    <row r="64" spans="2:12" ht="13.5">
      <c r="B64" s="18"/>
      <c r="C64" s="496" t="s">
        <v>142</v>
      </c>
      <c r="D64" s="37"/>
      <c r="E64" s="31" t="s">
        <v>135</v>
      </c>
      <c r="F64" s="31"/>
      <c r="G64" s="31" t="s">
        <v>152</v>
      </c>
      <c r="H64" s="18" t="s">
        <v>145</v>
      </c>
      <c r="I64" s="31" t="s">
        <v>146</v>
      </c>
      <c r="J64" s="31"/>
      <c r="K64" s="31" t="s">
        <v>154</v>
      </c>
      <c r="L64" s="56"/>
    </row>
    <row r="65" spans="2:12" ht="13.5" customHeight="1">
      <c r="B65" s="18"/>
      <c r="C65" s="496"/>
      <c r="D65" s="37"/>
      <c r="E65" s="31" t="s">
        <v>136</v>
      </c>
      <c r="F65" s="31"/>
      <c r="G65" s="31" t="s">
        <v>153</v>
      </c>
      <c r="H65" s="18" t="s">
        <v>147</v>
      </c>
      <c r="I65" s="31" t="s">
        <v>148</v>
      </c>
      <c r="J65" s="31"/>
      <c r="K65" s="31" t="s">
        <v>153</v>
      </c>
      <c r="L65" s="56"/>
    </row>
    <row r="66" spans="2:12" ht="4.5" customHeight="1">
      <c r="B66" s="18"/>
      <c r="C66" s="92"/>
      <c r="D66" s="22"/>
      <c r="E66" s="23"/>
      <c r="F66" s="23"/>
      <c r="G66" s="23"/>
      <c r="H66" s="41"/>
      <c r="I66" s="23"/>
      <c r="J66" s="23"/>
      <c r="K66" s="23"/>
      <c r="L66" s="49"/>
    </row>
    <row r="67" spans="2:12" ht="4.5" customHeight="1">
      <c r="B67" s="18"/>
      <c r="C67" s="91"/>
      <c r="D67" s="37"/>
      <c r="E67" s="31"/>
      <c r="F67" s="31"/>
      <c r="G67" s="31"/>
      <c r="H67" s="31"/>
      <c r="I67" s="31"/>
      <c r="J67" s="31"/>
      <c r="K67" s="31"/>
      <c r="L67" s="56"/>
    </row>
    <row r="68" spans="2:12" ht="13.5">
      <c r="B68" s="497" t="s">
        <v>437</v>
      </c>
      <c r="C68" s="366" t="s">
        <v>171</v>
      </c>
      <c r="D68" s="37"/>
      <c r="E68" s="31"/>
      <c r="F68" s="31"/>
      <c r="G68" s="31"/>
      <c r="H68" s="31"/>
      <c r="I68" s="31"/>
      <c r="J68" s="31"/>
      <c r="K68" s="31"/>
      <c r="L68" s="56"/>
    </row>
    <row r="69" spans="2:12" ht="13.5">
      <c r="B69" s="498"/>
      <c r="C69" s="366"/>
      <c r="D69" s="37"/>
      <c r="E69" s="31"/>
      <c r="F69" s="31"/>
      <c r="G69" s="31"/>
      <c r="H69" s="31"/>
      <c r="I69" s="31"/>
      <c r="J69" s="31"/>
      <c r="K69" s="31"/>
      <c r="L69" s="56"/>
    </row>
    <row r="70" spans="2:12" ht="13.5">
      <c r="B70" s="498"/>
      <c r="C70" s="366"/>
      <c r="D70" s="37"/>
      <c r="E70" s="31"/>
      <c r="F70" s="31"/>
      <c r="G70" s="31"/>
      <c r="H70" s="31"/>
      <c r="I70" s="31"/>
      <c r="J70" s="31"/>
      <c r="K70" s="31"/>
      <c r="L70" s="56"/>
    </row>
    <row r="71" spans="2:12" ht="13.5">
      <c r="B71" s="498"/>
      <c r="C71" s="366"/>
      <c r="D71" s="37"/>
      <c r="E71" s="31"/>
      <c r="F71" s="31"/>
      <c r="G71" s="31"/>
      <c r="H71" s="31"/>
      <c r="I71" s="31"/>
      <c r="J71" s="31"/>
      <c r="K71" s="31"/>
      <c r="L71" s="56"/>
    </row>
    <row r="72" spans="2:12" ht="13.5">
      <c r="B72" s="498"/>
      <c r="C72" s="366"/>
      <c r="D72" s="37"/>
      <c r="E72" s="31"/>
      <c r="F72" s="31"/>
      <c r="G72" s="31"/>
      <c r="H72" s="31"/>
      <c r="I72" s="31"/>
      <c r="J72" s="31"/>
      <c r="K72" s="31"/>
      <c r="L72" s="56"/>
    </row>
    <row r="73" spans="2:12" ht="4.5" customHeight="1">
      <c r="B73" s="18"/>
      <c r="C73" s="22"/>
      <c r="D73" s="22"/>
      <c r="E73" s="23"/>
      <c r="F73" s="23"/>
      <c r="G73" s="23"/>
      <c r="H73" s="23"/>
      <c r="I73" s="23"/>
      <c r="J73" s="23"/>
      <c r="K73" s="23"/>
      <c r="L73" s="49"/>
    </row>
    <row r="74" spans="2:12" ht="4.5" customHeight="1">
      <c r="B74" s="18"/>
      <c r="C74" s="37"/>
      <c r="D74" s="37"/>
      <c r="E74" s="31"/>
      <c r="F74" s="31"/>
      <c r="G74" s="31"/>
      <c r="H74" s="31"/>
      <c r="I74" s="31"/>
      <c r="J74" s="31"/>
      <c r="K74" s="31"/>
      <c r="L74" s="56"/>
    </row>
    <row r="75" spans="2:12" ht="13.5">
      <c r="B75" s="18"/>
      <c r="C75" s="37" t="s">
        <v>143</v>
      </c>
      <c r="D75" s="37"/>
      <c r="E75" s="31"/>
      <c r="F75" s="31"/>
      <c r="G75" s="31"/>
      <c r="H75" s="31"/>
      <c r="I75" s="31"/>
      <c r="J75" s="31"/>
      <c r="K75" s="31"/>
      <c r="L75" s="56"/>
    </row>
    <row r="76" spans="2:12" ht="13.5">
      <c r="B76" s="18"/>
      <c r="C76" s="37" t="s">
        <v>144</v>
      </c>
      <c r="D76" s="37"/>
      <c r="E76" s="31"/>
      <c r="F76" s="31"/>
      <c r="G76" s="31"/>
      <c r="H76" s="31"/>
      <c r="I76" s="31"/>
      <c r="J76" s="31"/>
      <c r="K76" s="31"/>
      <c r="L76" s="56"/>
    </row>
    <row r="77" spans="2:12" ht="6" customHeight="1" thickBot="1">
      <c r="B77" s="72"/>
      <c r="C77" s="73"/>
      <c r="D77" s="73"/>
      <c r="E77" s="74"/>
      <c r="F77" s="74"/>
      <c r="G77" s="74"/>
      <c r="H77" s="74"/>
      <c r="I77" s="74"/>
      <c r="J77" s="74"/>
      <c r="K77" s="74"/>
      <c r="L77" s="75"/>
    </row>
    <row r="78" spans="2:12" ht="5.25" customHeight="1" thickTop="1">
      <c r="B78" s="18"/>
      <c r="C78" s="37"/>
      <c r="D78" s="37"/>
      <c r="E78" s="31"/>
      <c r="F78" s="31"/>
      <c r="G78" s="31"/>
      <c r="H78" s="18"/>
      <c r="I78" s="31"/>
      <c r="J78" s="31"/>
      <c r="K78" s="31"/>
      <c r="L78" s="38"/>
    </row>
    <row r="79" spans="2:12" ht="13.5">
      <c r="B79" s="18"/>
      <c r="C79" s="496" t="s">
        <v>142</v>
      </c>
      <c r="D79" s="37"/>
      <c r="E79" s="31" t="s">
        <v>135</v>
      </c>
      <c r="F79" s="31"/>
      <c r="G79" s="31" t="s">
        <v>152</v>
      </c>
      <c r="H79" s="18" t="s">
        <v>145</v>
      </c>
      <c r="I79" s="31" t="s">
        <v>146</v>
      </c>
      <c r="J79" s="31"/>
      <c r="K79" s="31" t="s">
        <v>154</v>
      </c>
      <c r="L79" s="56"/>
    </row>
    <row r="80" spans="2:12" ht="13.5" customHeight="1">
      <c r="B80" s="18"/>
      <c r="C80" s="496"/>
      <c r="D80" s="37"/>
      <c r="E80" s="31" t="s">
        <v>136</v>
      </c>
      <c r="F80" s="31"/>
      <c r="G80" s="31" t="s">
        <v>153</v>
      </c>
      <c r="H80" s="18" t="s">
        <v>147</v>
      </c>
      <c r="I80" s="31" t="s">
        <v>148</v>
      </c>
      <c r="J80" s="31"/>
      <c r="K80" s="31" t="s">
        <v>153</v>
      </c>
      <c r="L80" s="56"/>
    </row>
    <row r="81" spans="2:12" ht="4.5" customHeight="1">
      <c r="B81" s="18"/>
      <c r="C81" s="92"/>
      <c r="D81" s="22"/>
      <c r="E81" s="23"/>
      <c r="F81" s="23"/>
      <c r="G81" s="23"/>
      <c r="H81" s="41"/>
      <c r="I81" s="23"/>
      <c r="J81" s="23"/>
      <c r="K81" s="23"/>
      <c r="L81" s="49"/>
    </row>
    <row r="82" spans="2:12" ht="4.5" customHeight="1">
      <c r="B82" s="18"/>
      <c r="C82" s="91"/>
      <c r="D82" s="37"/>
      <c r="E82" s="31"/>
      <c r="F82" s="31"/>
      <c r="G82" s="31"/>
      <c r="H82" s="31"/>
      <c r="I82" s="31"/>
      <c r="J82" s="31"/>
      <c r="K82" s="31"/>
      <c r="L82" s="56"/>
    </row>
    <row r="83" spans="2:12" ht="13.5">
      <c r="B83" s="100" t="s">
        <v>150</v>
      </c>
      <c r="C83" s="366" t="s">
        <v>151</v>
      </c>
      <c r="D83" s="37"/>
      <c r="E83" s="31"/>
      <c r="F83" s="31"/>
      <c r="G83" s="31"/>
      <c r="H83" s="31"/>
      <c r="I83" s="31"/>
      <c r="J83" s="31"/>
      <c r="K83" s="31"/>
      <c r="L83" s="56"/>
    </row>
    <row r="84" spans="2:12" ht="13.5">
      <c r="B84" s="18"/>
      <c r="C84" s="366"/>
      <c r="D84" s="37"/>
      <c r="E84" s="31"/>
      <c r="F84" s="31"/>
      <c r="G84" s="31"/>
      <c r="H84" s="31"/>
      <c r="I84" s="31"/>
      <c r="J84" s="31"/>
      <c r="K84" s="31"/>
      <c r="L84" s="56"/>
    </row>
    <row r="85" spans="2:12" ht="13.5">
      <c r="B85" s="18"/>
      <c r="C85" s="366"/>
      <c r="D85" s="37"/>
      <c r="E85" s="31"/>
      <c r="F85" s="31"/>
      <c r="G85" s="31"/>
      <c r="H85" s="31"/>
      <c r="I85" s="31"/>
      <c r="J85" s="31"/>
      <c r="K85" s="31"/>
      <c r="L85" s="56"/>
    </row>
    <row r="86" spans="2:12" ht="13.5">
      <c r="B86" s="18"/>
      <c r="C86" s="366"/>
      <c r="D86" s="37"/>
      <c r="E86" s="31"/>
      <c r="F86" s="31"/>
      <c r="G86" s="31"/>
      <c r="H86" s="31"/>
      <c r="I86" s="31"/>
      <c r="J86" s="31"/>
      <c r="K86" s="31"/>
      <c r="L86" s="56"/>
    </row>
    <row r="87" spans="2:12" ht="4.5" customHeight="1">
      <c r="B87" s="18"/>
      <c r="C87" s="22"/>
      <c r="D87" s="22"/>
      <c r="E87" s="23"/>
      <c r="F87" s="23"/>
      <c r="G87" s="23"/>
      <c r="H87" s="23"/>
      <c r="I87" s="23"/>
      <c r="J87" s="23"/>
      <c r="K87" s="23"/>
      <c r="L87" s="49"/>
    </row>
  </sheetData>
  <sheetProtection/>
  <mergeCells count="17">
    <mergeCell ref="C4:C5"/>
    <mergeCell ref="C19:C20"/>
    <mergeCell ref="B23:B27"/>
    <mergeCell ref="C23:C27"/>
    <mergeCell ref="C34:C35"/>
    <mergeCell ref="C53:C57"/>
    <mergeCell ref="B53:B57"/>
    <mergeCell ref="C49:C50"/>
    <mergeCell ref="B8:B12"/>
    <mergeCell ref="C8:C12"/>
    <mergeCell ref="C64:C65"/>
    <mergeCell ref="B68:B72"/>
    <mergeCell ref="C68:C72"/>
    <mergeCell ref="C79:C80"/>
    <mergeCell ref="C83:C86"/>
    <mergeCell ref="B38:B42"/>
    <mergeCell ref="C38:C42"/>
  </mergeCells>
  <printOptions/>
  <pageMargins left="0.5905511811023623" right="0.5905511811023623" top="0.984251968503937" bottom="0.984251968503937" header="0.5118110236220472" footer="0.5118110236220472"/>
  <pageSetup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dimension ref="A1:L61"/>
  <sheetViews>
    <sheetView zoomScaleSheetLayoutView="100" zoomScalePageLayoutView="0" workbookViewId="0" topLeftCell="A1">
      <selection activeCell="F60" sqref="F60"/>
    </sheetView>
  </sheetViews>
  <sheetFormatPr defaultColWidth="9.00390625" defaultRowHeight="13.5"/>
  <cols>
    <col min="1" max="1" width="2.125" style="26" customWidth="1"/>
    <col min="2" max="3" width="9.875" style="26" customWidth="1"/>
    <col min="4" max="4" width="1.37890625" style="26" customWidth="1"/>
    <col min="5" max="8" width="10.50390625" style="26" customWidth="1"/>
    <col min="9" max="9" width="10.875" style="26" customWidth="1"/>
    <col min="10" max="10" width="10.25390625" style="26" customWidth="1"/>
    <col min="11" max="11" width="3.875" style="26" customWidth="1"/>
    <col min="12" max="12" width="1.37890625" style="26" customWidth="1"/>
    <col min="13" max="16384" width="9.00390625" style="26" customWidth="1"/>
  </cols>
  <sheetData>
    <row r="1" ht="17.25">
      <c r="A1" s="28" t="s">
        <v>155</v>
      </c>
    </row>
    <row r="3" spans="2:12" ht="5.25" customHeight="1">
      <c r="B3" s="17"/>
      <c r="C3" s="20"/>
      <c r="D3" s="20"/>
      <c r="E3" s="14"/>
      <c r="F3" s="14"/>
      <c r="G3" s="14"/>
      <c r="H3" s="17"/>
      <c r="I3" s="14"/>
      <c r="J3" s="14"/>
      <c r="K3" s="14"/>
      <c r="L3" s="21"/>
    </row>
    <row r="4" spans="2:12" ht="13.5">
      <c r="B4" s="18"/>
      <c r="C4" s="18" t="s">
        <v>142</v>
      </c>
      <c r="D4" s="37"/>
      <c r="E4" s="31" t="s">
        <v>135</v>
      </c>
      <c r="F4" s="31"/>
      <c r="G4" s="31" t="s">
        <v>152</v>
      </c>
      <c r="H4" s="18" t="s">
        <v>145</v>
      </c>
      <c r="I4" s="31" t="s">
        <v>146</v>
      </c>
      <c r="J4" s="31"/>
      <c r="K4" s="31" t="s">
        <v>154</v>
      </c>
      <c r="L4" s="56"/>
    </row>
    <row r="5" spans="2:12" ht="13.5" customHeight="1">
      <c r="B5" s="18"/>
      <c r="C5" s="37" t="s">
        <v>156</v>
      </c>
      <c r="D5" s="37"/>
      <c r="E5" s="31" t="s">
        <v>136</v>
      </c>
      <c r="F5" s="31"/>
      <c r="G5" s="31" t="s">
        <v>153</v>
      </c>
      <c r="H5" s="18" t="s">
        <v>147</v>
      </c>
      <c r="I5" s="31" t="s">
        <v>148</v>
      </c>
      <c r="J5" s="31"/>
      <c r="K5" s="31" t="s">
        <v>153</v>
      </c>
      <c r="L5" s="56"/>
    </row>
    <row r="6" spans="2:12" ht="4.5" customHeight="1">
      <c r="B6" s="18"/>
      <c r="C6" s="92"/>
      <c r="D6" s="22"/>
      <c r="E6" s="23"/>
      <c r="F6" s="23"/>
      <c r="G6" s="23"/>
      <c r="H6" s="41"/>
      <c r="I6" s="23"/>
      <c r="J6" s="23"/>
      <c r="K6" s="23"/>
      <c r="L6" s="49"/>
    </row>
    <row r="7" spans="2:12" ht="4.5" customHeight="1">
      <c r="B7" s="18"/>
      <c r="C7" s="91"/>
      <c r="D7" s="37"/>
      <c r="E7" s="31"/>
      <c r="F7" s="31"/>
      <c r="G7" s="31"/>
      <c r="H7" s="31"/>
      <c r="I7" s="31"/>
      <c r="J7" s="31"/>
      <c r="K7" s="31"/>
      <c r="L7" s="56"/>
    </row>
    <row r="8" spans="2:12" ht="13.5" customHeight="1">
      <c r="B8" s="18"/>
      <c r="C8" s="366" t="s">
        <v>151</v>
      </c>
      <c r="D8" s="37"/>
      <c r="E8" s="31"/>
      <c r="F8" s="31"/>
      <c r="G8" s="31"/>
      <c r="H8" s="31"/>
      <c r="I8" s="31"/>
      <c r="J8" s="31"/>
      <c r="K8" s="31"/>
      <c r="L8" s="56"/>
    </row>
    <row r="9" spans="2:12" ht="13.5">
      <c r="B9" s="100" t="s">
        <v>157</v>
      </c>
      <c r="C9" s="366"/>
      <c r="D9" s="37"/>
      <c r="E9" s="31"/>
      <c r="F9" s="31"/>
      <c r="G9" s="31"/>
      <c r="H9" s="31"/>
      <c r="I9" s="31"/>
      <c r="J9" s="31"/>
      <c r="K9" s="31"/>
      <c r="L9" s="56"/>
    </row>
    <row r="10" spans="2:12" ht="13.5">
      <c r="B10" s="100" t="s">
        <v>438</v>
      </c>
      <c r="C10" s="366"/>
      <c r="D10" s="37"/>
      <c r="E10" s="31"/>
      <c r="F10" s="31"/>
      <c r="G10" s="31"/>
      <c r="H10" s="31"/>
      <c r="I10" s="31"/>
      <c r="J10" s="31"/>
      <c r="K10" s="31"/>
      <c r="L10" s="56"/>
    </row>
    <row r="11" spans="2:12" ht="13.5">
      <c r="B11" s="18"/>
      <c r="C11" s="366"/>
      <c r="D11" s="37"/>
      <c r="E11" s="31"/>
      <c r="F11" s="31"/>
      <c r="G11" s="31"/>
      <c r="H11" s="31"/>
      <c r="I11" s="31"/>
      <c r="J11" s="31"/>
      <c r="K11" s="31"/>
      <c r="L11" s="56"/>
    </row>
    <row r="12" spans="2:12" ht="4.5" customHeight="1">
      <c r="B12" s="18"/>
      <c r="C12" s="22"/>
      <c r="D12" s="22"/>
      <c r="E12" s="23"/>
      <c r="F12" s="23"/>
      <c r="G12" s="23"/>
      <c r="H12" s="23"/>
      <c r="I12" s="23"/>
      <c r="J12" s="23"/>
      <c r="K12" s="23"/>
      <c r="L12" s="49"/>
    </row>
    <row r="13" spans="2:12" ht="4.5" customHeight="1">
      <c r="B13" s="18"/>
      <c r="C13" s="37"/>
      <c r="D13" s="37"/>
      <c r="E13" s="31"/>
      <c r="F13" s="31"/>
      <c r="G13" s="31"/>
      <c r="H13" s="31"/>
      <c r="I13" s="31"/>
      <c r="J13" s="31"/>
      <c r="K13" s="31"/>
      <c r="L13" s="56"/>
    </row>
    <row r="14" spans="2:12" ht="13.5">
      <c r="B14" s="18"/>
      <c r="C14" s="37" t="s">
        <v>143</v>
      </c>
      <c r="D14" s="37"/>
      <c r="E14" s="31"/>
      <c r="F14" s="31"/>
      <c r="G14" s="31"/>
      <c r="H14" s="31"/>
      <c r="I14" s="31"/>
      <c r="J14" s="31"/>
      <c r="K14" s="31"/>
      <c r="L14" s="56"/>
    </row>
    <row r="15" spans="2:12" ht="13.5">
      <c r="B15" s="18"/>
      <c r="C15" s="37" t="s">
        <v>144</v>
      </c>
      <c r="D15" s="37"/>
      <c r="E15" s="31"/>
      <c r="F15" s="31"/>
      <c r="G15" s="31"/>
      <c r="H15" s="31"/>
      <c r="I15" s="31"/>
      <c r="J15" s="31"/>
      <c r="K15" s="31"/>
      <c r="L15" s="56"/>
    </row>
    <row r="16" spans="2:12" ht="6" customHeight="1" thickBot="1">
      <c r="B16" s="72"/>
      <c r="C16" s="73"/>
      <c r="D16" s="73"/>
      <c r="E16" s="74"/>
      <c r="F16" s="74"/>
      <c r="G16" s="74"/>
      <c r="H16" s="74"/>
      <c r="I16" s="74"/>
      <c r="J16" s="74"/>
      <c r="K16" s="74"/>
      <c r="L16" s="75"/>
    </row>
    <row r="17" spans="2:12" ht="5.25" customHeight="1" thickTop="1">
      <c r="B17" s="18"/>
      <c r="C17" s="37"/>
      <c r="D17" s="37"/>
      <c r="E17" s="31"/>
      <c r="F17" s="31"/>
      <c r="G17" s="31"/>
      <c r="H17" s="18"/>
      <c r="I17" s="31"/>
      <c r="J17" s="31"/>
      <c r="K17" s="31"/>
      <c r="L17" s="38"/>
    </row>
    <row r="18" spans="2:12" ht="13.5">
      <c r="B18" s="18"/>
      <c r="C18" s="18" t="s">
        <v>142</v>
      </c>
      <c r="D18" s="37"/>
      <c r="E18" s="31" t="s">
        <v>135</v>
      </c>
      <c r="F18" s="31"/>
      <c r="G18" s="31" t="s">
        <v>152</v>
      </c>
      <c r="H18" s="18" t="s">
        <v>145</v>
      </c>
      <c r="I18" s="31" t="s">
        <v>146</v>
      </c>
      <c r="J18" s="31"/>
      <c r="K18" s="31" t="s">
        <v>154</v>
      </c>
      <c r="L18" s="56"/>
    </row>
    <row r="19" spans="2:12" ht="13.5" customHeight="1">
      <c r="B19" s="18"/>
      <c r="C19" s="91"/>
      <c r="D19" s="37"/>
      <c r="E19" s="31" t="s">
        <v>136</v>
      </c>
      <c r="F19" s="31"/>
      <c r="G19" s="31" t="s">
        <v>153</v>
      </c>
      <c r="H19" s="18" t="s">
        <v>147</v>
      </c>
      <c r="I19" s="31" t="s">
        <v>148</v>
      </c>
      <c r="J19" s="31"/>
      <c r="K19" s="31" t="s">
        <v>153</v>
      </c>
      <c r="L19" s="56"/>
    </row>
    <row r="20" spans="2:12" ht="4.5" customHeight="1">
      <c r="B20" s="18"/>
      <c r="C20" s="92"/>
      <c r="D20" s="22"/>
      <c r="E20" s="23"/>
      <c r="F20" s="23"/>
      <c r="G20" s="23"/>
      <c r="H20" s="41"/>
      <c r="I20" s="23"/>
      <c r="J20" s="23"/>
      <c r="K20" s="23"/>
      <c r="L20" s="49"/>
    </row>
    <row r="21" spans="2:12" ht="4.5" customHeight="1">
      <c r="B21" s="18"/>
      <c r="C21" s="91"/>
      <c r="D21" s="37"/>
      <c r="E21" s="31"/>
      <c r="F21" s="31"/>
      <c r="G21" s="31"/>
      <c r="H21" s="31"/>
      <c r="I21" s="31"/>
      <c r="J21" s="31"/>
      <c r="K21" s="31"/>
      <c r="L21" s="56"/>
    </row>
    <row r="22" spans="2:12" ht="13.5" customHeight="1">
      <c r="B22" s="366" t="s">
        <v>164</v>
      </c>
      <c r="C22" s="366" t="s">
        <v>151</v>
      </c>
      <c r="D22" s="37"/>
      <c r="E22" s="31"/>
      <c r="F22" s="31"/>
      <c r="G22" s="31"/>
      <c r="H22" s="31"/>
      <c r="I22" s="31"/>
      <c r="J22" s="31"/>
      <c r="K22" s="31"/>
      <c r="L22" s="56"/>
    </row>
    <row r="23" spans="2:12" ht="13.5">
      <c r="B23" s="366"/>
      <c r="C23" s="366"/>
      <c r="D23" s="37"/>
      <c r="E23" s="31"/>
      <c r="F23" s="31"/>
      <c r="G23" s="31"/>
      <c r="H23" s="31"/>
      <c r="I23" s="31"/>
      <c r="J23" s="31"/>
      <c r="K23" s="31"/>
      <c r="L23" s="56"/>
    </row>
    <row r="24" spans="2:12" ht="13.5">
      <c r="B24" s="366"/>
      <c r="C24" s="366"/>
      <c r="D24" s="37"/>
      <c r="E24" s="31"/>
      <c r="F24" s="31"/>
      <c r="G24" s="31"/>
      <c r="H24" s="31"/>
      <c r="I24" s="31"/>
      <c r="J24" s="31"/>
      <c r="K24" s="31"/>
      <c r="L24" s="56"/>
    </row>
    <row r="25" spans="2:12" ht="13.5">
      <c r="B25" s="366"/>
      <c r="C25" s="366"/>
      <c r="D25" s="37"/>
      <c r="E25" s="31"/>
      <c r="F25" s="31"/>
      <c r="G25" s="31"/>
      <c r="H25" s="31"/>
      <c r="I25" s="31"/>
      <c r="J25" s="31"/>
      <c r="K25" s="31"/>
      <c r="L25" s="56"/>
    </row>
    <row r="26" spans="2:12" ht="4.5" customHeight="1">
      <c r="B26" s="18"/>
      <c r="C26" s="22"/>
      <c r="D26" s="22"/>
      <c r="E26" s="23"/>
      <c r="F26" s="23"/>
      <c r="G26" s="23"/>
      <c r="H26" s="23"/>
      <c r="I26" s="23"/>
      <c r="J26" s="23"/>
      <c r="K26" s="23"/>
      <c r="L26" s="49"/>
    </row>
    <row r="27" spans="2:12" ht="4.5" customHeight="1">
      <c r="B27" s="18"/>
      <c r="C27" s="37"/>
      <c r="D27" s="37"/>
      <c r="E27" s="31"/>
      <c r="F27" s="31"/>
      <c r="G27" s="31"/>
      <c r="H27" s="31"/>
      <c r="I27" s="31"/>
      <c r="J27" s="31"/>
      <c r="K27" s="31"/>
      <c r="L27" s="56"/>
    </row>
    <row r="28" spans="2:12" ht="13.5">
      <c r="B28" s="18"/>
      <c r="C28" s="37" t="s">
        <v>143</v>
      </c>
      <c r="D28" s="37"/>
      <c r="E28" s="31"/>
      <c r="F28" s="31"/>
      <c r="G28" s="31"/>
      <c r="H28" s="31"/>
      <c r="I28" s="31"/>
      <c r="J28" s="31"/>
      <c r="K28" s="31"/>
      <c r="L28" s="56"/>
    </row>
    <row r="29" spans="2:12" ht="13.5">
      <c r="B29" s="18"/>
      <c r="C29" s="37" t="s">
        <v>144</v>
      </c>
      <c r="D29" s="37"/>
      <c r="E29" s="31"/>
      <c r="F29" s="31"/>
      <c r="G29" s="31"/>
      <c r="H29" s="31"/>
      <c r="I29" s="31"/>
      <c r="J29" s="31"/>
      <c r="K29" s="31"/>
      <c r="L29" s="56"/>
    </row>
    <row r="30" spans="2:12" ht="6" customHeight="1" thickBot="1">
      <c r="B30" s="72"/>
      <c r="C30" s="73"/>
      <c r="D30" s="73"/>
      <c r="E30" s="74"/>
      <c r="F30" s="74"/>
      <c r="G30" s="74"/>
      <c r="H30" s="74"/>
      <c r="I30" s="74"/>
      <c r="J30" s="74"/>
      <c r="K30" s="74"/>
      <c r="L30" s="75"/>
    </row>
    <row r="31" spans="2:12" ht="5.25" customHeight="1" thickTop="1">
      <c r="B31" s="18"/>
      <c r="C31" s="37"/>
      <c r="D31" s="37"/>
      <c r="E31" s="31"/>
      <c r="F31" s="290"/>
      <c r="G31" s="289"/>
      <c r="H31" s="288"/>
      <c r="I31" s="31"/>
      <c r="J31" s="31"/>
      <c r="K31" s="31"/>
      <c r="L31" s="38"/>
    </row>
    <row r="32" spans="2:12" ht="13.5">
      <c r="B32" s="18"/>
      <c r="C32" s="496" t="s">
        <v>132</v>
      </c>
      <c r="D32" s="37"/>
      <c r="E32" s="519" t="s">
        <v>440</v>
      </c>
      <c r="F32" s="352" t="s">
        <v>441</v>
      </c>
      <c r="G32" s="38" t="s">
        <v>135</v>
      </c>
      <c r="H32" s="499" t="s">
        <v>443</v>
      </c>
      <c r="I32" s="500" t="s">
        <v>444</v>
      </c>
      <c r="J32" s="500"/>
      <c r="K32" s="500"/>
      <c r="L32" s="56"/>
    </row>
    <row r="33" spans="2:12" ht="13.5" customHeight="1">
      <c r="B33" s="18"/>
      <c r="C33" s="496"/>
      <c r="D33" s="37"/>
      <c r="E33" s="519"/>
      <c r="F33" s="352"/>
      <c r="G33" s="38" t="s">
        <v>442</v>
      </c>
      <c r="H33" s="499"/>
      <c r="I33" s="500"/>
      <c r="J33" s="500"/>
      <c r="K33" s="500"/>
      <c r="L33" s="56"/>
    </row>
    <row r="34" spans="2:12" ht="4.5" customHeight="1">
      <c r="B34" s="18"/>
      <c r="C34" s="92"/>
      <c r="D34" s="22"/>
      <c r="E34" s="23"/>
      <c r="F34" s="23"/>
      <c r="G34" s="24"/>
      <c r="H34" s="41"/>
      <c r="I34" s="23"/>
      <c r="J34" s="23"/>
      <c r="K34" s="23"/>
      <c r="L34" s="49"/>
    </row>
    <row r="35" spans="2:12" ht="4.5" customHeight="1">
      <c r="B35" s="18"/>
      <c r="C35" s="91"/>
      <c r="D35" s="37"/>
      <c r="E35" s="38"/>
      <c r="F35" s="31"/>
      <c r="G35" s="38"/>
      <c r="H35" s="31"/>
      <c r="I35" s="20"/>
      <c r="J35" s="31"/>
      <c r="K35" s="31"/>
      <c r="L35" s="56"/>
    </row>
    <row r="36" spans="2:12" ht="13.5" customHeight="1">
      <c r="B36" s="366" t="s">
        <v>439</v>
      </c>
      <c r="C36" s="512" t="s">
        <v>137</v>
      </c>
      <c r="D36" s="37"/>
      <c r="E36" s="508" t="s">
        <v>55</v>
      </c>
      <c r="F36" s="507" t="s">
        <v>20</v>
      </c>
      <c r="G36" s="508"/>
      <c r="H36" s="509" t="s">
        <v>445</v>
      </c>
      <c r="I36" s="500"/>
      <c r="J36" s="500"/>
      <c r="K36" s="500"/>
      <c r="L36" s="56"/>
    </row>
    <row r="37" spans="2:12" ht="13.5">
      <c r="B37" s="366"/>
      <c r="C37" s="513"/>
      <c r="D37" s="22"/>
      <c r="E37" s="508"/>
      <c r="F37" s="507" t="s">
        <v>20</v>
      </c>
      <c r="G37" s="508"/>
      <c r="H37" s="509"/>
      <c r="I37" s="500"/>
      <c r="J37" s="500"/>
      <c r="K37" s="500"/>
      <c r="L37" s="56"/>
    </row>
    <row r="38" spans="2:12" ht="13.5">
      <c r="B38" s="366"/>
      <c r="C38" s="514" t="s">
        <v>137</v>
      </c>
      <c r="D38" s="37"/>
      <c r="E38" s="518" t="s">
        <v>55</v>
      </c>
      <c r="F38" s="517" t="s">
        <v>20</v>
      </c>
      <c r="G38" s="518"/>
      <c r="H38" s="510" t="s">
        <v>20</v>
      </c>
      <c r="I38" s="335"/>
      <c r="J38" s="344"/>
      <c r="K38" s="344"/>
      <c r="L38" s="192"/>
    </row>
    <row r="39" spans="2:12" ht="13.5">
      <c r="B39" s="366"/>
      <c r="C39" s="513"/>
      <c r="D39" s="22"/>
      <c r="E39" s="508"/>
      <c r="F39" s="515" t="s">
        <v>20</v>
      </c>
      <c r="G39" s="516"/>
      <c r="H39" s="511"/>
      <c r="I39" s="339"/>
      <c r="J39" s="503"/>
      <c r="K39" s="503"/>
      <c r="L39" s="56"/>
    </row>
    <row r="40" spans="2:12" ht="13.5">
      <c r="B40" s="366"/>
      <c r="C40" s="512" t="s">
        <v>137</v>
      </c>
      <c r="D40" s="37"/>
      <c r="E40" s="518" t="s">
        <v>55</v>
      </c>
      <c r="F40" s="507" t="s">
        <v>20</v>
      </c>
      <c r="G40" s="508"/>
      <c r="H40" s="510" t="s">
        <v>20</v>
      </c>
      <c r="I40" s="335"/>
      <c r="J40" s="344"/>
      <c r="K40" s="344"/>
      <c r="L40" s="192"/>
    </row>
    <row r="41" spans="2:12" ht="13.5">
      <c r="B41" s="366"/>
      <c r="C41" s="512"/>
      <c r="D41" s="22"/>
      <c r="E41" s="508"/>
      <c r="F41" s="515" t="s">
        <v>20</v>
      </c>
      <c r="G41" s="516"/>
      <c r="H41" s="511"/>
      <c r="I41" s="339"/>
      <c r="J41" s="503"/>
      <c r="K41" s="503"/>
      <c r="L41" s="56"/>
    </row>
    <row r="42" spans="2:12" ht="13.5">
      <c r="B42" s="366"/>
      <c r="C42" s="514" t="s">
        <v>137</v>
      </c>
      <c r="D42" s="37"/>
      <c r="E42" s="518" t="s">
        <v>55</v>
      </c>
      <c r="F42" s="507" t="s">
        <v>20</v>
      </c>
      <c r="G42" s="508"/>
      <c r="H42" s="510" t="s">
        <v>20</v>
      </c>
      <c r="I42" s="335"/>
      <c r="J42" s="344"/>
      <c r="K42" s="344"/>
      <c r="L42" s="192"/>
    </row>
    <row r="43" spans="2:12" ht="13.5">
      <c r="B43" s="366"/>
      <c r="C43" s="512"/>
      <c r="D43" s="37"/>
      <c r="E43" s="508"/>
      <c r="F43" s="507" t="s">
        <v>20</v>
      </c>
      <c r="G43" s="508"/>
      <c r="H43" s="509"/>
      <c r="I43" s="352"/>
      <c r="J43" s="500"/>
      <c r="K43" s="500"/>
      <c r="L43" s="56"/>
    </row>
    <row r="44" spans="2:12" ht="4.5" customHeight="1" thickBot="1">
      <c r="B44" s="72"/>
      <c r="C44" s="73"/>
      <c r="D44" s="73"/>
      <c r="E44" s="74"/>
      <c r="F44" s="73"/>
      <c r="G44" s="74"/>
      <c r="H44" s="73"/>
      <c r="I44" s="73"/>
      <c r="J44" s="74"/>
      <c r="K44" s="74"/>
      <c r="L44" s="105"/>
    </row>
    <row r="45" spans="2:12" ht="5.25" customHeight="1" thickTop="1">
      <c r="B45" s="18"/>
      <c r="C45" s="37"/>
      <c r="D45" s="37"/>
      <c r="E45" s="31"/>
      <c r="F45" s="31"/>
      <c r="G45" s="31"/>
      <c r="H45" s="18"/>
      <c r="I45" s="31"/>
      <c r="J45" s="31"/>
      <c r="K45" s="31"/>
      <c r="L45" s="38"/>
    </row>
    <row r="46" spans="2:12" ht="13.5">
      <c r="B46" s="18"/>
      <c r="C46" s="504" t="s">
        <v>447</v>
      </c>
      <c r="D46" s="364"/>
      <c r="E46" s="364"/>
      <c r="F46" s="364"/>
      <c r="G46" s="364"/>
      <c r="H46" s="364"/>
      <c r="I46" s="364"/>
      <c r="J46" s="364"/>
      <c r="K46" s="364"/>
      <c r="L46" s="505"/>
    </row>
    <row r="47" spans="2:12" ht="22.5" customHeight="1">
      <c r="B47" s="18"/>
      <c r="C47" s="506"/>
      <c r="D47" s="348"/>
      <c r="E47" s="348"/>
      <c r="F47" s="348"/>
      <c r="G47" s="348"/>
      <c r="H47" s="348"/>
      <c r="I47" s="348"/>
      <c r="J47" s="348"/>
      <c r="K47" s="348"/>
      <c r="L47" s="338"/>
    </row>
    <row r="48" spans="2:12" ht="13.5">
      <c r="B48" s="18"/>
      <c r="C48" s="496" t="s">
        <v>448</v>
      </c>
      <c r="D48" s="37"/>
      <c r="E48" s="364" t="s">
        <v>449</v>
      </c>
      <c r="F48" s="364"/>
      <c r="G48" s="364"/>
      <c r="H48" s="364"/>
      <c r="I48" s="364"/>
      <c r="J48" s="364"/>
      <c r="K48" s="364"/>
      <c r="L48" s="56"/>
    </row>
    <row r="49" spans="2:12" ht="13.5" customHeight="1">
      <c r="B49" s="18"/>
      <c r="C49" s="496"/>
      <c r="D49" s="37"/>
      <c r="E49" s="364"/>
      <c r="F49" s="364"/>
      <c r="G49" s="364"/>
      <c r="H49" s="364"/>
      <c r="I49" s="364"/>
      <c r="J49" s="364"/>
      <c r="K49" s="364"/>
      <c r="L49" s="56"/>
    </row>
    <row r="50" spans="2:12" ht="4.5" customHeight="1">
      <c r="B50" s="18"/>
      <c r="C50" s="92"/>
      <c r="D50" s="22"/>
      <c r="E50" s="23"/>
      <c r="F50" s="23"/>
      <c r="G50" s="23"/>
      <c r="H50" s="23"/>
      <c r="I50" s="23"/>
      <c r="J50" s="23"/>
      <c r="K50" s="23"/>
      <c r="L50" s="49"/>
    </row>
    <row r="51" spans="2:12" ht="4.5" customHeight="1">
      <c r="B51" s="18"/>
      <c r="C51" s="91"/>
      <c r="D51" s="37"/>
      <c r="E51" s="31"/>
      <c r="F51" s="31"/>
      <c r="G51" s="31"/>
      <c r="H51" s="38"/>
      <c r="I51" s="38"/>
      <c r="J51" s="31"/>
      <c r="K51" s="31"/>
      <c r="L51" s="56"/>
    </row>
    <row r="52" spans="2:12" ht="13.5" customHeight="1">
      <c r="B52" s="366" t="s">
        <v>446</v>
      </c>
      <c r="C52" s="366" t="s">
        <v>450</v>
      </c>
      <c r="D52" s="37"/>
      <c r="E52" s="364" t="s">
        <v>451</v>
      </c>
      <c r="F52" s="364"/>
      <c r="G52" s="364"/>
      <c r="H52" s="505"/>
      <c r="I52" s="499" t="s">
        <v>452</v>
      </c>
      <c r="J52" s="500"/>
      <c r="K52" s="500" t="s">
        <v>20</v>
      </c>
      <c r="L52" s="56"/>
    </row>
    <row r="53" spans="2:12" ht="13.5">
      <c r="B53" s="366"/>
      <c r="C53" s="366"/>
      <c r="D53" s="37"/>
      <c r="E53" s="364"/>
      <c r="F53" s="520"/>
      <c r="G53" s="520"/>
      <c r="H53" s="521"/>
      <c r="I53" s="499"/>
      <c r="J53" s="500"/>
      <c r="K53" s="500"/>
      <c r="L53" s="56"/>
    </row>
    <row r="54" spans="2:12" ht="13.5">
      <c r="B54" s="366"/>
      <c r="C54" s="366"/>
      <c r="D54" s="37"/>
      <c r="E54" s="293"/>
      <c r="F54" s="501" t="s">
        <v>453</v>
      </c>
      <c r="G54" s="364"/>
      <c r="H54" s="364"/>
      <c r="I54" s="502"/>
      <c r="J54" s="502"/>
      <c r="K54" s="502"/>
      <c r="L54" s="292"/>
    </row>
    <row r="55" spans="2:12" ht="13.5">
      <c r="B55" s="366"/>
      <c r="C55" s="366"/>
      <c r="D55" s="37"/>
      <c r="E55" s="31"/>
      <c r="F55" s="501"/>
      <c r="G55" s="364"/>
      <c r="H55" s="364"/>
      <c r="I55" s="364"/>
      <c r="J55" s="364"/>
      <c r="K55" s="364"/>
      <c r="L55" s="56"/>
    </row>
    <row r="56" spans="2:12" ht="4.5" customHeight="1">
      <c r="B56" s="18"/>
      <c r="C56" s="22"/>
      <c r="D56" s="22"/>
      <c r="E56" s="23"/>
      <c r="F56" s="291"/>
      <c r="G56" s="23"/>
      <c r="H56" s="23"/>
      <c r="I56" s="23"/>
      <c r="J56" s="23"/>
      <c r="K56" s="23"/>
      <c r="L56" s="49"/>
    </row>
    <row r="57" spans="2:12" ht="4.5" customHeight="1">
      <c r="B57" s="18"/>
      <c r="C57" s="37"/>
      <c r="D57" s="37"/>
      <c r="E57" s="31"/>
      <c r="F57" s="31"/>
      <c r="G57" s="31"/>
      <c r="H57" s="31"/>
      <c r="I57" s="31"/>
      <c r="J57" s="31"/>
      <c r="K57" s="31"/>
      <c r="L57" s="56"/>
    </row>
    <row r="58" spans="2:12" ht="13.5">
      <c r="B58" s="18"/>
      <c r="C58" s="366" t="s">
        <v>454</v>
      </c>
      <c r="D58" s="37"/>
      <c r="E58" s="31"/>
      <c r="F58" s="31"/>
      <c r="G58" s="31"/>
      <c r="H58" s="31"/>
      <c r="I58" s="31"/>
      <c r="J58" s="31"/>
      <c r="K58" s="31"/>
      <c r="L58" s="56"/>
    </row>
    <row r="59" spans="2:12" ht="13.5">
      <c r="B59" s="18"/>
      <c r="C59" s="366"/>
      <c r="D59" s="37"/>
      <c r="E59" s="31"/>
      <c r="F59" s="31"/>
      <c r="G59" s="31"/>
      <c r="H59" s="31"/>
      <c r="I59" s="31"/>
      <c r="J59" s="31"/>
      <c r="K59" s="31"/>
      <c r="L59" s="56"/>
    </row>
    <row r="60" spans="2:12" ht="13.5">
      <c r="B60" s="18"/>
      <c r="C60" s="366"/>
      <c r="D60" s="37"/>
      <c r="E60" s="31"/>
      <c r="F60" s="31"/>
      <c r="G60" s="31"/>
      <c r="H60" s="31"/>
      <c r="I60" s="31"/>
      <c r="J60" s="31"/>
      <c r="K60" s="31"/>
      <c r="L60" s="56"/>
    </row>
    <row r="61" spans="2:12" ht="6" customHeight="1">
      <c r="B61" s="41"/>
      <c r="C61" s="22"/>
      <c r="D61" s="22"/>
      <c r="E61" s="23"/>
      <c r="F61" s="23"/>
      <c r="G61" s="23"/>
      <c r="H61" s="23"/>
      <c r="I61" s="23"/>
      <c r="J61" s="23"/>
      <c r="K61" s="23"/>
      <c r="L61" s="24"/>
    </row>
  </sheetData>
  <sheetProtection/>
  <mergeCells count="44">
    <mergeCell ref="C8:C11"/>
    <mergeCell ref="C22:C25"/>
    <mergeCell ref="B22:B25"/>
    <mergeCell ref="F32:F33"/>
    <mergeCell ref="H32:H33"/>
    <mergeCell ref="I32:K33"/>
    <mergeCell ref="B52:B55"/>
    <mergeCell ref="C52:C55"/>
    <mergeCell ref="B36:B43"/>
    <mergeCell ref="C32:C33"/>
    <mergeCell ref="E32:E33"/>
    <mergeCell ref="E36:E37"/>
    <mergeCell ref="E38:E39"/>
    <mergeCell ref="E40:E41"/>
    <mergeCell ref="E42:E43"/>
    <mergeCell ref="E52:H53"/>
    <mergeCell ref="C40:C41"/>
    <mergeCell ref="C42:C43"/>
    <mergeCell ref="F36:G36"/>
    <mergeCell ref="F37:G37"/>
    <mergeCell ref="F39:G39"/>
    <mergeCell ref="F38:G38"/>
    <mergeCell ref="F40:G40"/>
    <mergeCell ref="F41:G41"/>
    <mergeCell ref="C48:C49"/>
    <mergeCell ref="E48:K49"/>
    <mergeCell ref="F42:G42"/>
    <mergeCell ref="F43:G43"/>
    <mergeCell ref="H36:H37"/>
    <mergeCell ref="H38:H39"/>
    <mergeCell ref="H40:H41"/>
    <mergeCell ref="H42:H43"/>
    <mergeCell ref="C36:C37"/>
    <mergeCell ref="C38:C39"/>
    <mergeCell ref="I52:I53"/>
    <mergeCell ref="J52:J53"/>
    <mergeCell ref="K52:K53"/>
    <mergeCell ref="F54:K55"/>
    <mergeCell ref="C58:C60"/>
    <mergeCell ref="I36:K37"/>
    <mergeCell ref="I38:K39"/>
    <mergeCell ref="I40:K41"/>
    <mergeCell ref="I42:K43"/>
    <mergeCell ref="C46:L47"/>
  </mergeCells>
  <printOptions/>
  <pageMargins left="0.5905511811023623" right="0.5905511811023623" top="0.984251968503937" bottom="0.984251968503937" header="0.5118110236220472" footer="0.5118110236220472"/>
  <pageSetup horizontalDpi="600" verticalDpi="600" orientation="portrait" paperSize="9" scale="99" r:id="rId2"/>
  <rowBreaks count="1" manualBreakCount="1">
    <brk id="61" max="255" man="1"/>
  </rowBreaks>
  <drawing r:id="rId1"/>
</worksheet>
</file>

<file path=xl/worksheets/sheet14.xml><?xml version="1.0" encoding="utf-8"?>
<worksheet xmlns="http://schemas.openxmlformats.org/spreadsheetml/2006/main" xmlns:r="http://schemas.openxmlformats.org/officeDocument/2006/relationships">
  <dimension ref="A1:K60"/>
  <sheetViews>
    <sheetView zoomScaleSheetLayoutView="100" zoomScalePageLayoutView="0" workbookViewId="0" topLeftCell="A1">
      <selection activeCell="E56" sqref="E56"/>
    </sheetView>
  </sheetViews>
  <sheetFormatPr defaultColWidth="9.00390625" defaultRowHeight="13.5"/>
  <cols>
    <col min="1" max="1" width="2.125" style="26" customWidth="1"/>
    <col min="2" max="2" width="10.00390625" style="26" customWidth="1"/>
    <col min="3" max="3" width="10.125" style="26" customWidth="1"/>
    <col min="4" max="4" width="1.12109375" style="26" customWidth="1"/>
    <col min="5" max="5" width="10.125" style="26" customWidth="1"/>
    <col min="6" max="6" width="10.00390625" style="26" customWidth="1"/>
    <col min="7" max="7" width="6.75390625" style="26" customWidth="1"/>
    <col min="8" max="8" width="10.125" style="26" customWidth="1"/>
    <col min="9" max="9" width="10.00390625" style="26" customWidth="1"/>
    <col min="10" max="10" width="8.375" style="26" customWidth="1"/>
    <col min="11" max="16384" width="9.00390625" style="26" customWidth="1"/>
  </cols>
  <sheetData>
    <row r="1" ht="17.25">
      <c r="A1" s="28" t="s">
        <v>165</v>
      </c>
    </row>
    <row r="2" spans="2:11" ht="13.5">
      <c r="B2" s="23"/>
      <c r="C2" s="23"/>
      <c r="D2" s="23"/>
      <c r="E2" s="23"/>
      <c r="F2" s="23"/>
      <c r="G2" s="23"/>
      <c r="H2" s="23"/>
      <c r="I2" s="23"/>
      <c r="J2" s="23"/>
      <c r="K2" s="23"/>
    </row>
    <row r="3" spans="2:11" ht="5.25" customHeight="1">
      <c r="B3" s="18"/>
      <c r="C3" s="37"/>
      <c r="D3" s="37"/>
      <c r="E3" s="31"/>
      <c r="F3" s="31"/>
      <c r="G3" s="31"/>
      <c r="H3" s="37"/>
      <c r="I3" s="31"/>
      <c r="J3" s="31"/>
      <c r="K3" s="31"/>
    </row>
    <row r="4" spans="2:11" ht="13.5" customHeight="1">
      <c r="B4" s="18"/>
      <c r="C4" s="37"/>
      <c r="D4" s="352" t="s">
        <v>158</v>
      </c>
      <c r="E4" s="500"/>
      <c r="F4" s="500"/>
      <c r="G4" s="353"/>
      <c r="H4" s="352" t="s">
        <v>159</v>
      </c>
      <c r="I4" s="500"/>
      <c r="J4" s="500"/>
      <c r="K4" s="500"/>
    </row>
    <row r="5" spans="2:11" ht="5.25" customHeight="1">
      <c r="B5" s="18"/>
      <c r="C5" s="22"/>
      <c r="D5" s="22"/>
      <c r="E5" s="23"/>
      <c r="F5" s="23"/>
      <c r="G5" s="23"/>
      <c r="H5" s="22"/>
      <c r="I5" s="23"/>
      <c r="J5" s="23"/>
      <c r="K5" s="23"/>
    </row>
    <row r="6" spans="2:11" ht="5.25" customHeight="1">
      <c r="B6" s="18"/>
      <c r="C6" s="37"/>
      <c r="D6" s="37"/>
      <c r="E6" s="31"/>
      <c r="F6" s="31"/>
      <c r="G6" s="31"/>
      <c r="H6" s="37"/>
      <c r="I6" s="31"/>
      <c r="J6" s="31"/>
      <c r="K6" s="31"/>
    </row>
    <row r="7" spans="2:11" ht="13.5">
      <c r="B7" s="498" t="s">
        <v>163</v>
      </c>
      <c r="C7" s="496" t="s">
        <v>142</v>
      </c>
      <c r="D7" s="37"/>
      <c r="E7" s="294" t="s">
        <v>160</v>
      </c>
      <c r="F7" s="294" t="s">
        <v>161</v>
      </c>
      <c r="G7" s="295" t="s">
        <v>162</v>
      </c>
      <c r="H7" s="95" t="s">
        <v>160</v>
      </c>
      <c r="I7" s="294" t="s">
        <v>161</v>
      </c>
      <c r="J7" s="294" t="s">
        <v>162</v>
      </c>
      <c r="K7" s="31"/>
    </row>
    <row r="8" spans="2:11" ht="13.5" customHeight="1">
      <c r="B8" s="498"/>
      <c r="C8" s="496"/>
      <c r="D8" s="37"/>
      <c r="E8" s="96"/>
      <c r="F8" s="96"/>
      <c r="G8" s="97"/>
      <c r="H8" s="98"/>
      <c r="I8" s="96"/>
      <c r="J8" s="99"/>
      <c r="K8" s="31"/>
    </row>
    <row r="9" spans="2:11" ht="13.5" customHeight="1">
      <c r="B9" s="498"/>
      <c r="C9" s="496"/>
      <c r="D9" s="37"/>
      <c r="E9" s="96"/>
      <c r="F9" s="96"/>
      <c r="G9" s="97"/>
      <c r="H9" s="98"/>
      <c r="I9" s="96"/>
      <c r="J9" s="99"/>
      <c r="K9" s="31"/>
    </row>
    <row r="10" spans="2:11" ht="13.5" customHeight="1">
      <c r="B10" s="498"/>
      <c r="C10" s="496"/>
      <c r="D10" s="37"/>
      <c r="E10" s="96"/>
      <c r="F10" s="96"/>
      <c r="G10" s="97"/>
      <c r="H10" s="98"/>
      <c r="I10" s="96"/>
      <c r="J10" s="99"/>
      <c r="K10" s="31"/>
    </row>
    <row r="11" spans="2:11" ht="13.5" customHeight="1">
      <c r="B11" s="498"/>
      <c r="C11" s="496"/>
      <c r="D11" s="37"/>
      <c r="E11" s="96"/>
      <c r="F11" s="96"/>
      <c r="G11" s="97"/>
      <c r="H11" s="98"/>
      <c r="I11" s="96"/>
      <c r="J11" s="99"/>
      <c r="K11" s="31"/>
    </row>
    <row r="12" spans="2:11" ht="4.5" customHeight="1">
      <c r="B12" s="498"/>
      <c r="C12" s="92"/>
      <c r="D12" s="22"/>
      <c r="E12" s="23"/>
      <c r="F12" s="23"/>
      <c r="G12" s="23"/>
      <c r="H12" s="22"/>
      <c r="I12" s="23"/>
      <c r="J12" s="23"/>
      <c r="K12" s="23"/>
    </row>
    <row r="13" spans="2:11" ht="4.5" customHeight="1">
      <c r="B13" s="498"/>
      <c r="C13" s="91"/>
      <c r="D13" s="37"/>
      <c r="E13" s="31"/>
      <c r="F13" s="31"/>
      <c r="G13" s="31"/>
      <c r="H13" s="37"/>
      <c r="I13" s="31"/>
      <c r="J13" s="31"/>
      <c r="K13" s="31"/>
    </row>
    <row r="14" spans="2:11" ht="13.5" customHeight="1">
      <c r="B14" s="498"/>
      <c r="C14" s="366" t="s">
        <v>455</v>
      </c>
      <c r="D14" s="37"/>
      <c r="E14" s="31"/>
      <c r="F14" s="31"/>
      <c r="G14" s="31"/>
      <c r="H14" s="37"/>
      <c r="I14" s="31"/>
      <c r="J14" s="31"/>
      <c r="K14" s="31"/>
    </row>
    <row r="15" spans="2:11" ht="13.5">
      <c r="B15" s="498"/>
      <c r="C15" s="366"/>
      <c r="D15" s="37"/>
      <c r="E15" s="31"/>
      <c r="F15" s="31"/>
      <c r="G15" s="31"/>
      <c r="H15" s="37"/>
      <c r="I15" s="31"/>
      <c r="J15" s="31"/>
      <c r="K15" s="31"/>
    </row>
    <row r="16" spans="2:11" ht="13.5">
      <c r="B16" s="498"/>
      <c r="C16" s="366"/>
      <c r="D16" s="37"/>
      <c r="E16" s="31"/>
      <c r="F16" s="31"/>
      <c r="G16" s="31"/>
      <c r="H16" s="37"/>
      <c r="I16" s="31"/>
      <c r="J16" s="31"/>
      <c r="K16" s="31"/>
    </row>
    <row r="17" spans="2:11" ht="13.5">
      <c r="B17" s="498"/>
      <c r="C17" s="366"/>
      <c r="D17" s="37"/>
      <c r="E17" s="31"/>
      <c r="F17" s="31"/>
      <c r="G17" s="31"/>
      <c r="H17" s="37"/>
      <c r="I17" s="31"/>
      <c r="J17" s="31"/>
      <c r="K17" s="31"/>
    </row>
    <row r="18" spans="2:11" ht="13.5">
      <c r="B18" s="498"/>
      <c r="C18" s="366"/>
      <c r="D18" s="37"/>
      <c r="E18" s="31"/>
      <c r="F18" s="31"/>
      <c r="G18" s="31"/>
      <c r="H18" s="37"/>
      <c r="I18" s="31"/>
      <c r="J18" s="31"/>
      <c r="K18" s="31"/>
    </row>
    <row r="19" spans="2:11" ht="13.5">
      <c r="B19" s="498"/>
      <c r="C19" s="366"/>
      <c r="D19" s="37"/>
      <c r="E19" s="31"/>
      <c r="F19" s="31"/>
      <c r="G19" s="31"/>
      <c r="H19" s="37"/>
      <c r="I19" s="31"/>
      <c r="J19" s="31"/>
      <c r="K19" s="31"/>
    </row>
    <row r="20" spans="2:11" ht="4.5" customHeight="1">
      <c r="B20" s="18"/>
      <c r="C20" s="22"/>
      <c r="D20" s="22"/>
      <c r="E20" s="23"/>
      <c r="F20" s="23"/>
      <c r="G20" s="23"/>
      <c r="H20" s="22"/>
      <c r="I20" s="23"/>
      <c r="J20" s="23"/>
      <c r="K20" s="23"/>
    </row>
    <row r="21" spans="2:11" ht="4.5" customHeight="1">
      <c r="B21" s="18"/>
      <c r="C21" s="37"/>
      <c r="D21" s="37"/>
      <c r="E21" s="31"/>
      <c r="F21" s="31"/>
      <c r="G21" s="31"/>
      <c r="H21" s="37"/>
      <c r="I21" s="31"/>
      <c r="J21" s="31"/>
      <c r="K21" s="31"/>
    </row>
    <row r="22" spans="2:11" ht="13.5">
      <c r="B22" s="18"/>
      <c r="C22" s="37" t="s">
        <v>143</v>
      </c>
      <c r="D22" s="37"/>
      <c r="E22" s="31"/>
      <c r="F22" s="31"/>
      <c r="G22" s="31"/>
      <c r="H22" s="37"/>
      <c r="I22" s="31"/>
      <c r="J22" s="31"/>
      <c r="K22" s="31"/>
    </row>
    <row r="23" spans="2:11" ht="13.5">
      <c r="B23" s="18"/>
      <c r="C23" s="37" t="s">
        <v>144</v>
      </c>
      <c r="D23" s="37"/>
      <c r="E23" s="31"/>
      <c r="F23" s="31"/>
      <c r="G23" s="31"/>
      <c r="H23" s="37"/>
      <c r="I23" s="31"/>
      <c r="J23" s="31"/>
      <c r="K23" s="31"/>
    </row>
    <row r="24" spans="2:11" ht="6" customHeight="1" thickBot="1">
      <c r="B24" s="72"/>
      <c r="C24" s="73"/>
      <c r="D24" s="73"/>
      <c r="E24" s="74"/>
      <c r="F24" s="74"/>
      <c r="G24" s="74"/>
      <c r="H24" s="73"/>
      <c r="I24" s="74"/>
      <c r="J24" s="74"/>
      <c r="K24" s="74"/>
    </row>
    <row r="25" spans="2:10" ht="6.75" customHeight="1" thickTop="1">
      <c r="B25" s="18"/>
      <c r="C25" s="37"/>
      <c r="D25" s="296"/>
      <c r="E25" s="297"/>
      <c r="F25" s="38"/>
      <c r="G25" s="31"/>
      <c r="H25" s="297"/>
      <c r="I25" s="297"/>
      <c r="J25" s="38"/>
    </row>
    <row r="26" spans="2:11" ht="13.5" customHeight="1">
      <c r="B26" s="18"/>
      <c r="C26" s="524" t="s">
        <v>456</v>
      </c>
      <c r="D26" s="102"/>
      <c r="E26" s="500" t="s">
        <v>132</v>
      </c>
      <c r="F26" s="353"/>
      <c r="G26" s="500" t="s">
        <v>133</v>
      </c>
      <c r="H26" s="500"/>
      <c r="I26" s="500"/>
      <c r="J26" s="353"/>
      <c r="K26" s="461" t="s">
        <v>457</v>
      </c>
    </row>
    <row r="27" spans="2:11" ht="13.5">
      <c r="B27" s="18"/>
      <c r="C27" s="525"/>
      <c r="D27" s="298"/>
      <c r="E27" s="503"/>
      <c r="F27" s="340"/>
      <c r="G27" s="500"/>
      <c r="H27" s="500"/>
      <c r="I27" s="500"/>
      <c r="J27" s="353"/>
      <c r="K27" s="523"/>
    </row>
    <row r="28" spans="2:11" ht="3" customHeight="1">
      <c r="B28" s="18"/>
      <c r="C28" s="101"/>
      <c r="D28" s="102"/>
      <c r="E28" s="31"/>
      <c r="F28" s="38"/>
      <c r="G28" s="20"/>
      <c r="H28" s="14"/>
      <c r="I28" s="14"/>
      <c r="J28" s="21"/>
      <c r="K28" s="20"/>
    </row>
    <row r="29" spans="2:10" ht="13.5">
      <c r="B29" s="496" t="s">
        <v>169</v>
      </c>
      <c r="C29" s="101"/>
      <c r="D29" s="102"/>
      <c r="E29" s="31"/>
      <c r="F29" s="38"/>
      <c r="G29" s="31"/>
      <c r="H29" s="31"/>
      <c r="J29" s="38"/>
    </row>
    <row r="30" spans="2:10" ht="13.5">
      <c r="B30" s="496"/>
      <c r="C30" s="101"/>
      <c r="D30" s="102"/>
      <c r="E30" s="31"/>
      <c r="F30" s="38"/>
      <c r="G30" s="31"/>
      <c r="H30" s="31"/>
      <c r="J30" s="38"/>
    </row>
    <row r="31" spans="2:10" ht="13.5">
      <c r="B31" s="496"/>
      <c r="C31" s="101"/>
      <c r="D31" s="102"/>
      <c r="E31" s="31"/>
      <c r="F31" s="38"/>
      <c r="G31" s="31"/>
      <c r="H31" s="31"/>
      <c r="J31" s="38"/>
    </row>
    <row r="32" spans="2:10" ht="13.5">
      <c r="B32" s="496"/>
      <c r="C32" s="101"/>
      <c r="D32" s="103"/>
      <c r="E32" s="31"/>
      <c r="F32" s="38"/>
      <c r="G32" s="31"/>
      <c r="H32" s="31"/>
      <c r="J32" s="38"/>
    </row>
    <row r="33" spans="2:10" ht="13.5">
      <c r="B33" s="496"/>
      <c r="C33" s="101"/>
      <c r="D33" s="103"/>
      <c r="E33" s="31"/>
      <c r="F33" s="38"/>
      <c r="G33" s="31"/>
      <c r="H33" s="31"/>
      <c r="J33" s="38"/>
    </row>
    <row r="34" spans="2:10" ht="13.5">
      <c r="B34" s="496"/>
      <c r="C34" s="101"/>
      <c r="D34" s="103"/>
      <c r="E34" s="31"/>
      <c r="F34" s="38"/>
      <c r="G34" s="31"/>
      <c r="H34" s="31"/>
      <c r="J34" s="38"/>
    </row>
    <row r="35" spans="2:11" ht="4.5" customHeight="1" thickBot="1">
      <c r="B35" s="72"/>
      <c r="C35" s="73"/>
      <c r="D35" s="73"/>
      <c r="E35" s="74"/>
      <c r="F35" s="75"/>
      <c r="G35" s="74"/>
      <c r="H35" s="74"/>
      <c r="I35" s="74"/>
      <c r="J35" s="75"/>
      <c r="K35" s="74"/>
    </row>
    <row r="36" spans="2:10" ht="4.5" customHeight="1" thickTop="1">
      <c r="B36" s="18"/>
      <c r="C36" s="37"/>
      <c r="D36" s="37"/>
      <c r="E36" s="297"/>
      <c r="F36" s="38"/>
      <c r="G36" s="31"/>
      <c r="H36" s="31"/>
      <c r="J36" s="38"/>
    </row>
    <row r="37" spans="2:11" ht="13.5">
      <c r="B37" s="18"/>
      <c r="C37" s="499" t="s">
        <v>456</v>
      </c>
      <c r="D37" s="90"/>
      <c r="E37" s="500" t="s">
        <v>132</v>
      </c>
      <c r="F37" s="353"/>
      <c r="G37" s="500" t="s">
        <v>133</v>
      </c>
      <c r="H37" s="500"/>
      <c r="I37" s="500"/>
      <c r="J37" s="353"/>
      <c r="K37" s="461" t="s">
        <v>457</v>
      </c>
    </row>
    <row r="38" spans="2:11" ht="13.5" customHeight="1">
      <c r="B38" s="18"/>
      <c r="C38" s="522"/>
      <c r="D38" s="91"/>
      <c r="E38" s="500"/>
      <c r="F38" s="353"/>
      <c r="G38" s="500"/>
      <c r="H38" s="500"/>
      <c r="I38" s="500"/>
      <c r="J38" s="353"/>
      <c r="K38" s="523"/>
    </row>
    <row r="39" spans="2:10" ht="4.5" customHeight="1">
      <c r="B39" s="18"/>
      <c r="C39" s="22"/>
      <c r="D39" s="92"/>
      <c r="E39" s="23"/>
      <c r="F39" s="24"/>
      <c r="G39" s="23"/>
      <c r="H39" s="23"/>
      <c r="I39" s="23"/>
      <c r="J39" s="38"/>
    </row>
    <row r="40" spans="2:11" ht="4.5" customHeight="1">
      <c r="B40" s="18"/>
      <c r="C40" s="37"/>
      <c r="D40" s="91"/>
      <c r="E40" s="31"/>
      <c r="F40" s="38"/>
      <c r="G40" s="31"/>
      <c r="H40" s="31"/>
      <c r="J40" s="21"/>
      <c r="K40" s="20"/>
    </row>
    <row r="41" spans="2:10" ht="13.5">
      <c r="B41" s="496" t="s">
        <v>170</v>
      </c>
      <c r="C41" s="101"/>
      <c r="D41" s="102"/>
      <c r="E41" s="31"/>
      <c r="F41" s="38"/>
      <c r="G41" s="31"/>
      <c r="H41" s="31"/>
      <c r="J41" s="38"/>
    </row>
    <row r="42" spans="2:10" ht="13.5">
      <c r="B42" s="496"/>
      <c r="C42" s="101"/>
      <c r="D42" s="102"/>
      <c r="E42" s="31"/>
      <c r="F42" s="38"/>
      <c r="G42" s="31"/>
      <c r="H42" s="31"/>
      <c r="J42" s="38"/>
    </row>
    <row r="43" spans="2:10" ht="13.5">
      <c r="B43" s="496"/>
      <c r="C43" s="101"/>
      <c r="D43" s="102"/>
      <c r="E43" s="31"/>
      <c r="F43" s="38"/>
      <c r="G43" s="31"/>
      <c r="H43" s="31"/>
      <c r="J43" s="38"/>
    </row>
    <row r="44" spans="2:10" ht="13.5">
      <c r="B44" s="496"/>
      <c r="C44" s="101"/>
      <c r="D44" s="102"/>
      <c r="E44" s="31"/>
      <c r="F44" s="38"/>
      <c r="G44" s="31"/>
      <c r="H44" s="31"/>
      <c r="J44" s="38"/>
    </row>
    <row r="45" spans="2:10" ht="13.5">
      <c r="B45" s="496"/>
      <c r="C45" s="101"/>
      <c r="D45" s="102"/>
      <c r="E45" s="31"/>
      <c r="F45" s="38"/>
      <c r="G45" s="31"/>
      <c r="H45" s="31"/>
      <c r="J45" s="38"/>
    </row>
    <row r="46" spans="2:10" ht="13.5">
      <c r="B46" s="496"/>
      <c r="C46" s="101"/>
      <c r="D46" s="103"/>
      <c r="E46" s="31"/>
      <c r="F46" s="38"/>
      <c r="G46" s="31"/>
      <c r="H46" s="31"/>
      <c r="J46" s="38"/>
    </row>
    <row r="47" spans="2:11" ht="4.5" customHeight="1" thickBot="1">
      <c r="B47" s="72"/>
      <c r="C47" s="73"/>
      <c r="D47" s="73"/>
      <c r="E47" s="74"/>
      <c r="F47" s="75"/>
      <c r="G47" s="74"/>
      <c r="H47" s="74"/>
      <c r="I47" s="74"/>
      <c r="J47" s="75"/>
      <c r="K47" s="74"/>
    </row>
    <row r="48" spans="2:10" ht="5.25" customHeight="1" thickTop="1">
      <c r="B48" s="18"/>
      <c r="C48" s="37"/>
      <c r="D48" s="37"/>
      <c r="E48" s="31"/>
      <c r="F48" s="38"/>
      <c r="G48" s="31"/>
      <c r="H48" s="31"/>
      <c r="J48" s="38"/>
    </row>
    <row r="49" spans="2:11" ht="13.5">
      <c r="B49" s="18"/>
      <c r="C49" s="499" t="s">
        <v>458</v>
      </c>
      <c r="D49" s="90"/>
      <c r="E49" s="500" t="s">
        <v>132</v>
      </c>
      <c r="F49" s="353"/>
      <c r="G49" s="500" t="s">
        <v>171</v>
      </c>
      <c r="H49" s="500"/>
      <c r="I49" s="500"/>
      <c r="J49" s="353"/>
      <c r="K49" s="461" t="s">
        <v>457</v>
      </c>
    </row>
    <row r="50" spans="2:11" ht="13.5" customHeight="1">
      <c r="B50" s="18"/>
      <c r="C50" s="499"/>
      <c r="D50" s="91"/>
      <c r="E50" s="500"/>
      <c r="F50" s="353"/>
      <c r="G50" s="500"/>
      <c r="H50" s="500"/>
      <c r="I50" s="500"/>
      <c r="J50" s="353"/>
      <c r="K50" s="523"/>
    </row>
    <row r="51" spans="2:11" ht="4.5" customHeight="1">
      <c r="B51" s="18"/>
      <c r="C51" s="22"/>
      <c r="D51" s="92"/>
      <c r="E51" s="23"/>
      <c r="F51" s="24"/>
      <c r="G51" s="23"/>
      <c r="H51" s="23"/>
      <c r="J51" s="38"/>
      <c r="K51" s="22"/>
    </row>
    <row r="52" spans="2:10" ht="4.5" customHeight="1">
      <c r="B52" s="18"/>
      <c r="C52" s="37"/>
      <c r="D52" s="91"/>
      <c r="E52" s="31"/>
      <c r="F52" s="38"/>
      <c r="G52" s="31"/>
      <c r="H52" s="31"/>
      <c r="I52" s="14"/>
      <c r="J52" s="21"/>
    </row>
    <row r="53" spans="2:10" ht="13.5" customHeight="1">
      <c r="B53" s="366" t="s">
        <v>459</v>
      </c>
      <c r="C53" s="101"/>
      <c r="D53" s="102"/>
      <c r="E53" s="31"/>
      <c r="F53" s="38"/>
      <c r="G53" s="31"/>
      <c r="H53" s="31"/>
      <c r="J53" s="38"/>
    </row>
    <row r="54" spans="2:10" ht="13.5">
      <c r="B54" s="366"/>
      <c r="C54" s="101"/>
      <c r="D54" s="102"/>
      <c r="E54" s="31"/>
      <c r="F54" s="38"/>
      <c r="G54" s="31"/>
      <c r="H54" s="31"/>
      <c r="J54" s="38"/>
    </row>
    <row r="55" spans="2:10" ht="13.5">
      <c r="B55" s="366"/>
      <c r="C55" s="101"/>
      <c r="D55" s="102"/>
      <c r="E55" s="31"/>
      <c r="F55" s="38"/>
      <c r="G55" s="31"/>
      <c r="H55" s="31"/>
      <c r="J55" s="38"/>
    </row>
    <row r="56" spans="2:10" ht="13.5">
      <c r="B56" s="366"/>
      <c r="C56" s="101"/>
      <c r="D56" s="102"/>
      <c r="E56" s="31"/>
      <c r="F56" s="38"/>
      <c r="G56" s="31"/>
      <c r="H56" s="31"/>
      <c r="J56" s="38"/>
    </row>
    <row r="57" spans="2:10" ht="13.5">
      <c r="B57" s="366"/>
      <c r="C57" s="101"/>
      <c r="D57" s="102"/>
      <c r="E57" s="31"/>
      <c r="F57" s="38"/>
      <c r="G57" s="31"/>
      <c r="H57" s="31"/>
      <c r="J57" s="38"/>
    </row>
    <row r="58" spans="2:10" ht="13.5">
      <c r="B58" s="366"/>
      <c r="C58" s="101"/>
      <c r="D58" s="102"/>
      <c r="E58" s="31"/>
      <c r="F58" s="38"/>
      <c r="G58" s="31"/>
      <c r="H58" s="31"/>
      <c r="J58" s="38"/>
    </row>
    <row r="59" spans="2:11" ht="13.5">
      <c r="B59" s="366"/>
      <c r="C59" s="101"/>
      <c r="D59" s="103"/>
      <c r="E59" s="31"/>
      <c r="F59" s="38"/>
      <c r="G59" s="31"/>
      <c r="H59" s="31"/>
      <c r="K59" s="37"/>
    </row>
    <row r="60" ht="13.5">
      <c r="H60" s="31"/>
    </row>
  </sheetData>
  <sheetProtection/>
  <mergeCells count="20">
    <mergeCell ref="H4:K4"/>
    <mergeCell ref="D4:G4"/>
    <mergeCell ref="C7:C11"/>
    <mergeCell ref="C14:C19"/>
    <mergeCell ref="C26:C27"/>
    <mergeCell ref="E26:F27"/>
    <mergeCell ref="G26:J27"/>
    <mergeCell ref="K26:K27"/>
    <mergeCell ref="G37:J38"/>
    <mergeCell ref="K37:K38"/>
    <mergeCell ref="C49:C50"/>
    <mergeCell ref="E49:F50"/>
    <mergeCell ref="G49:J50"/>
    <mergeCell ref="K49:K50"/>
    <mergeCell ref="B41:B46"/>
    <mergeCell ref="B7:B19"/>
    <mergeCell ref="B29:B34"/>
    <mergeCell ref="B53:B59"/>
    <mergeCell ref="C37:C38"/>
    <mergeCell ref="E37:F38"/>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44"/>
  <sheetViews>
    <sheetView zoomScaleSheetLayoutView="100" zoomScalePageLayoutView="0" workbookViewId="0" topLeftCell="A1">
      <selection activeCell="F41" sqref="F41"/>
    </sheetView>
  </sheetViews>
  <sheetFormatPr defaultColWidth="9.00390625" defaultRowHeight="13.5"/>
  <cols>
    <col min="1" max="1" width="2.125" style="26" customWidth="1"/>
    <col min="2" max="2" width="14.50390625" style="26" customWidth="1"/>
    <col min="3" max="3" width="12.75390625" style="26" customWidth="1"/>
    <col min="4" max="4" width="14.00390625" style="26" customWidth="1"/>
    <col min="5" max="5" width="1.37890625" style="26" customWidth="1"/>
    <col min="6" max="6" width="28.75390625" style="26" customWidth="1"/>
    <col min="7" max="7" width="1.37890625" style="26" customWidth="1"/>
    <col min="8" max="8" width="9.25390625" style="26" customWidth="1"/>
    <col min="9" max="16384" width="9.00390625" style="26" customWidth="1"/>
  </cols>
  <sheetData>
    <row r="1" ht="17.25">
      <c r="A1" s="28" t="s">
        <v>172</v>
      </c>
    </row>
    <row r="3" spans="2:8" ht="13.5" customHeight="1">
      <c r="B3" s="17"/>
      <c r="C3" s="20"/>
      <c r="D3" s="526"/>
      <c r="E3" s="527"/>
      <c r="F3" s="527"/>
      <c r="G3" s="527"/>
      <c r="H3" s="528"/>
    </row>
    <row r="4" spans="2:8" ht="13.5">
      <c r="B4" s="18"/>
      <c r="C4" s="100" t="s">
        <v>116</v>
      </c>
      <c r="D4" s="529"/>
      <c r="E4" s="530"/>
      <c r="F4" s="530"/>
      <c r="G4" s="530"/>
      <c r="H4" s="531"/>
    </row>
    <row r="5" spans="2:8" ht="13.5" customHeight="1">
      <c r="B5" s="18"/>
      <c r="C5" s="50"/>
      <c r="D5" s="532"/>
      <c r="E5" s="533"/>
      <c r="F5" s="533"/>
      <c r="G5" s="533"/>
      <c r="H5" s="534"/>
    </row>
    <row r="6" spans="2:8" ht="13.5" customHeight="1">
      <c r="B6" s="18"/>
      <c r="C6" s="543" t="s">
        <v>173</v>
      </c>
      <c r="D6" s="535"/>
      <c r="E6" s="444"/>
      <c r="F6" s="444"/>
      <c r="G6" s="444"/>
      <c r="H6" s="536"/>
    </row>
    <row r="7" spans="2:8" ht="13.5">
      <c r="B7" s="18"/>
      <c r="C7" s="448"/>
      <c r="D7" s="537"/>
      <c r="E7" s="544"/>
      <c r="F7" s="544"/>
      <c r="G7" s="544"/>
      <c r="H7" s="539"/>
    </row>
    <row r="8" spans="2:8" ht="13.5">
      <c r="B8" s="18"/>
      <c r="C8" s="449"/>
      <c r="D8" s="545"/>
      <c r="E8" s="445"/>
      <c r="F8" s="445"/>
      <c r="G8" s="445"/>
      <c r="H8" s="546"/>
    </row>
    <row r="9" spans="2:8" ht="13.5">
      <c r="B9" s="18" t="s">
        <v>174</v>
      </c>
      <c r="C9" s="543" t="s">
        <v>175</v>
      </c>
      <c r="D9" s="535"/>
      <c r="E9" s="444"/>
      <c r="F9" s="444"/>
      <c r="G9" s="444"/>
      <c r="H9" s="536"/>
    </row>
    <row r="10" spans="2:8" ht="13.5">
      <c r="B10" s="18"/>
      <c r="C10" s="448"/>
      <c r="D10" s="537"/>
      <c r="E10" s="544"/>
      <c r="F10" s="544"/>
      <c r="G10" s="544"/>
      <c r="H10" s="539"/>
    </row>
    <row r="11" spans="2:8" ht="13.5">
      <c r="B11" s="18"/>
      <c r="C11" s="449"/>
      <c r="D11" s="545"/>
      <c r="E11" s="445"/>
      <c r="F11" s="445"/>
      <c r="G11" s="445"/>
      <c r="H11" s="546"/>
    </row>
    <row r="12" spans="2:8" ht="13.5">
      <c r="B12" s="18"/>
      <c r="C12" s="543" t="s">
        <v>176</v>
      </c>
      <c r="D12" s="535"/>
      <c r="E12" s="444"/>
      <c r="F12" s="444"/>
      <c r="G12" s="444"/>
      <c r="H12" s="536"/>
    </row>
    <row r="13" spans="2:8" ht="13.5">
      <c r="B13" s="18"/>
      <c r="C13" s="448"/>
      <c r="D13" s="537"/>
      <c r="E13" s="544"/>
      <c r="F13" s="544"/>
      <c r="G13" s="544"/>
      <c r="H13" s="539"/>
    </row>
    <row r="14" spans="2:8" ht="13.5">
      <c r="B14" s="18"/>
      <c r="C14" s="449"/>
      <c r="D14" s="545"/>
      <c r="E14" s="445"/>
      <c r="F14" s="445"/>
      <c r="G14" s="445"/>
      <c r="H14" s="546"/>
    </row>
    <row r="15" spans="2:8" ht="13.5">
      <c r="B15" s="18"/>
      <c r="C15" s="37"/>
      <c r="D15" s="535"/>
      <c r="E15" s="444"/>
      <c r="F15" s="444"/>
      <c r="G15" s="444"/>
      <c r="H15" s="536"/>
    </row>
    <row r="16" spans="2:8" ht="13.5">
      <c r="B16" s="18"/>
      <c r="C16" s="37" t="s">
        <v>143</v>
      </c>
      <c r="D16" s="537"/>
      <c r="E16" s="538"/>
      <c r="F16" s="538"/>
      <c r="G16" s="538"/>
      <c r="H16" s="539"/>
    </row>
    <row r="17" spans="2:8" ht="14.25" thickBot="1">
      <c r="B17" s="72"/>
      <c r="C17" s="73" t="s">
        <v>144</v>
      </c>
      <c r="D17" s="540"/>
      <c r="E17" s="541"/>
      <c r="F17" s="541"/>
      <c r="G17" s="541"/>
      <c r="H17" s="542"/>
    </row>
    <row r="18" spans="2:8" ht="5.25" customHeight="1" thickTop="1">
      <c r="B18" s="18"/>
      <c r="C18" s="37"/>
      <c r="D18" s="37"/>
      <c r="E18" s="37"/>
      <c r="F18" s="31"/>
      <c r="G18" s="38"/>
      <c r="H18" s="18"/>
    </row>
    <row r="19" spans="2:8" ht="13.5">
      <c r="B19" s="18"/>
      <c r="C19" s="100" t="s">
        <v>142</v>
      </c>
      <c r="D19" s="100" t="s">
        <v>132</v>
      </c>
      <c r="E19" s="37"/>
      <c r="F19" s="94" t="s">
        <v>171</v>
      </c>
      <c r="G19" s="56"/>
      <c r="H19" s="100" t="s">
        <v>166</v>
      </c>
    </row>
    <row r="20" spans="2:8" ht="13.5" customHeight="1">
      <c r="B20" s="18"/>
      <c r="C20" s="90" t="s">
        <v>167</v>
      </c>
      <c r="D20" s="91"/>
      <c r="E20" s="37"/>
      <c r="F20" s="42"/>
      <c r="G20" s="56"/>
      <c r="H20" s="100" t="s">
        <v>168</v>
      </c>
    </row>
    <row r="21" spans="2:8" ht="4.5" customHeight="1">
      <c r="B21" s="18"/>
      <c r="C21" s="41"/>
      <c r="D21" s="92"/>
      <c r="E21" s="22"/>
      <c r="F21" s="23"/>
      <c r="G21" s="49"/>
      <c r="H21" s="41"/>
    </row>
    <row r="22" spans="2:8" ht="4.5" customHeight="1">
      <c r="B22" s="18"/>
      <c r="C22" s="37"/>
      <c r="D22" s="91"/>
      <c r="E22" s="37"/>
      <c r="F22" s="31"/>
      <c r="G22" s="56"/>
      <c r="H22" s="18"/>
    </row>
    <row r="23" spans="2:8" ht="13.5" customHeight="1">
      <c r="B23" s="366" t="s">
        <v>460</v>
      </c>
      <c r="C23" s="101"/>
      <c r="D23" s="104"/>
      <c r="E23" s="37"/>
      <c r="F23" s="31"/>
      <c r="G23" s="56"/>
      <c r="H23" s="18"/>
    </row>
    <row r="24" spans="2:8" ht="13.5">
      <c r="B24" s="496"/>
      <c r="C24" s="101"/>
      <c r="D24" s="104"/>
      <c r="E24" s="37"/>
      <c r="F24" s="31"/>
      <c r="G24" s="56"/>
      <c r="H24" s="18"/>
    </row>
    <row r="25" spans="2:8" ht="13.5">
      <c r="B25" s="496"/>
      <c r="C25" s="101"/>
      <c r="D25" s="104"/>
      <c r="E25" s="37"/>
      <c r="F25" s="31"/>
      <c r="G25" s="56"/>
      <c r="H25" s="18"/>
    </row>
    <row r="26" spans="2:8" ht="13.5">
      <c r="B26" s="496"/>
      <c r="C26" s="101"/>
      <c r="D26" s="104"/>
      <c r="E26" s="37"/>
      <c r="F26" s="31"/>
      <c r="G26" s="56"/>
      <c r="H26" s="18"/>
    </row>
    <row r="27" spans="2:8" ht="13.5">
      <c r="B27" s="496"/>
      <c r="C27" s="101"/>
      <c r="D27" s="104"/>
      <c r="E27" s="37"/>
      <c r="F27" s="31"/>
      <c r="G27" s="56"/>
      <c r="H27" s="18"/>
    </row>
    <row r="28" spans="2:8" ht="13.5">
      <c r="B28" s="496"/>
      <c r="C28" s="101"/>
      <c r="D28" s="104"/>
      <c r="E28" s="37"/>
      <c r="F28" s="31"/>
      <c r="G28" s="56"/>
      <c r="H28" s="18"/>
    </row>
    <row r="29" spans="2:8" ht="13.5">
      <c r="B29" s="496"/>
      <c r="C29" s="101"/>
      <c r="D29" s="103"/>
      <c r="E29" s="37"/>
      <c r="F29" s="31"/>
      <c r="G29" s="56"/>
      <c r="H29" s="18"/>
    </row>
    <row r="30" spans="2:8" ht="4.5" customHeight="1" thickBot="1">
      <c r="B30" s="72"/>
      <c r="C30" s="73"/>
      <c r="D30" s="73"/>
      <c r="E30" s="73"/>
      <c r="F30" s="74"/>
      <c r="G30" s="105"/>
      <c r="H30" s="72"/>
    </row>
    <row r="31" spans="2:8" ht="5.25" customHeight="1" thickTop="1">
      <c r="B31" s="18"/>
      <c r="C31" s="37"/>
      <c r="D31" s="37"/>
      <c r="E31" s="37"/>
      <c r="F31" s="31"/>
      <c r="G31" s="38"/>
      <c r="H31" s="18"/>
    </row>
    <row r="32" spans="2:8" ht="13.5">
      <c r="B32" s="18"/>
      <c r="C32" s="100" t="s">
        <v>142</v>
      </c>
      <c r="D32" s="100" t="s">
        <v>132</v>
      </c>
      <c r="E32" s="37"/>
      <c r="F32" s="94" t="s">
        <v>171</v>
      </c>
      <c r="G32" s="56"/>
      <c r="H32" s="100" t="s">
        <v>166</v>
      </c>
    </row>
    <row r="33" spans="2:8" ht="13.5" customHeight="1">
      <c r="B33" s="18"/>
      <c r="C33" s="90" t="s">
        <v>167</v>
      </c>
      <c r="D33" s="91"/>
      <c r="E33" s="37"/>
      <c r="F33" s="31"/>
      <c r="G33" s="56"/>
      <c r="H33" s="100" t="s">
        <v>168</v>
      </c>
    </row>
    <row r="34" spans="2:8" ht="4.5" customHeight="1">
      <c r="B34" s="18"/>
      <c r="C34" s="41"/>
      <c r="D34" s="92"/>
      <c r="E34" s="22"/>
      <c r="F34" s="23"/>
      <c r="G34" s="49"/>
      <c r="H34" s="41"/>
    </row>
    <row r="35" spans="2:8" ht="4.5" customHeight="1">
      <c r="B35" s="18"/>
      <c r="C35" s="37"/>
      <c r="D35" s="91"/>
      <c r="E35" s="37"/>
      <c r="F35" s="31"/>
      <c r="G35" s="56"/>
      <c r="H35" s="18"/>
    </row>
    <row r="36" spans="2:8" ht="13.5" customHeight="1">
      <c r="B36" s="496" t="s">
        <v>178</v>
      </c>
      <c r="C36" s="101"/>
      <c r="D36" s="104"/>
      <c r="E36" s="37"/>
      <c r="F36" s="31"/>
      <c r="G36" s="56"/>
      <c r="H36" s="18"/>
    </row>
    <row r="37" spans="2:8" ht="13.5">
      <c r="B37" s="496"/>
      <c r="C37" s="101"/>
      <c r="D37" s="104"/>
      <c r="E37" s="37"/>
      <c r="F37" s="31"/>
      <c r="G37" s="56"/>
      <c r="H37" s="18"/>
    </row>
    <row r="38" spans="2:8" ht="13.5">
      <c r="B38" s="496"/>
      <c r="C38" s="101"/>
      <c r="D38" s="104"/>
      <c r="E38" s="37"/>
      <c r="F38" s="31"/>
      <c r="G38" s="56"/>
      <c r="H38" s="18"/>
    </row>
    <row r="39" spans="2:8" ht="13.5">
      <c r="B39" s="496"/>
      <c r="C39" s="101"/>
      <c r="D39" s="104"/>
      <c r="E39" s="37"/>
      <c r="F39" s="31"/>
      <c r="G39" s="56"/>
      <c r="H39" s="18"/>
    </row>
    <row r="40" spans="2:8" ht="13.5">
      <c r="B40" s="496"/>
      <c r="C40" s="101"/>
      <c r="D40" s="104"/>
      <c r="E40" s="37"/>
      <c r="F40" s="31"/>
      <c r="G40" s="56"/>
      <c r="H40" s="18"/>
    </row>
    <row r="41" spans="2:8" ht="13.5">
      <c r="B41" s="496"/>
      <c r="C41" s="101"/>
      <c r="D41" s="104"/>
      <c r="E41" s="37"/>
      <c r="F41" s="31"/>
      <c r="G41" s="56"/>
      <c r="H41" s="18"/>
    </row>
    <row r="42" spans="2:8" ht="13.5">
      <c r="B42" s="496"/>
      <c r="C42" s="101"/>
      <c r="D42" s="104"/>
      <c r="E42" s="37"/>
      <c r="F42" s="31"/>
      <c r="G42" s="56"/>
      <c r="H42" s="18"/>
    </row>
    <row r="43" spans="2:8" ht="13.5">
      <c r="B43" s="496"/>
      <c r="C43" s="101"/>
      <c r="D43" s="103"/>
      <c r="E43" s="37"/>
      <c r="F43" s="31"/>
      <c r="G43" s="56"/>
      <c r="H43" s="18"/>
    </row>
    <row r="44" spans="2:8" ht="4.5" customHeight="1">
      <c r="B44" s="41"/>
      <c r="C44" s="41"/>
      <c r="D44" s="22"/>
      <c r="E44" s="22"/>
      <c r="F44" s="23"/>
      <c r="G44" s="49"/>
      <c r="H44" s="41"/>
    </row>
  </sheetData>
  <sheetProtection/>
  <mergeCells count="10">
    <mergeCell ref="B23:B29"/>
    <mergeCell ref="B36:B43"/>
    <mergeCell ref="D3:H5"/>
    <mergeCell ref="D15:H17"/>
    <mergeCell ref="C6:C8"/>
    <mergeCell ref="C9:C11"/>
    <mergeCell ref="C12:C14"/>
    <mergeCell ref="D6:H8"/>
    <mergeCell ref="D9:H11"/>
    <mergeCell ref="D12:H14"/>
  </mergeCells>
  <printOptions/>
  <pageMargins left="0.7480314960629921" right="0.7480314960629921" top="0.984251968503937" bottom="0.984251968503937" header="0.5118110236220472" footer="0.5118110236220472"/>
  <pageSetup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dimension ref="A1:L42"/>
  <sheetViews>
    <sheetView zoomScaleSheetLayoutView="100" zoomScalePageLayoutView="0" workbookViewId="0" topLeftCell="A1">
      <selection activeCell="C15" sqref="C15:F16"/>
    </sheetView>
  </sheetViews>
  <sheetFormatPr defaultColWidth="9.00390625" defaultRowHeight="13.5"/>
  <cols>
    <col min="1" max="1" width="2.125" style="26" customWidth="1"/>
    <col min="2" max="2" width="11.00390625" style="26" customWidth="1"/>
    <col min="3" max="3" width="9.875" style="26" customWidth="1"/>
    <col min="4" max="4" width="1.37890625" style="26" customWidth="1"/>
    <col min="5" max="8" width="10.50390625" style="26" customWidth="1"/>
    <col min="9" max="9" width="10.875" style="26" customWidth="1"/>
    <col min="10" max="10" width="10.25390625" style="26" customWidth="1"/>
    <col min="11" max="11" width="3.875" style="26" customWidth="1"/>
    <col min="12" max="12" width="1.37890625" style="26" customWidth="1"/>
    <col min="13" max="16384" width="9.00390625" style="26" customWidth="1"/>
  </cols>
  <sheetData>
    <row r="1" ht="17.25">
      <c r="A1" s="28" t="s">
        <v>179</v>
      </c>
    </row>
    <row r="3" spans="2:12" ht="13.5">
      <c r="B3" s="17"/>
      <c r="C3" s="547"/>
      <c r="D3" s="443"/>
      <c r="E3" s="443"/>
      <c r="F3" s="548"/>
      <c r="G3" s="456" t="s">
        <v>142</v>
      </c>
      <c r="H3" s="552"/>
      <c r="I3" s="517"/>
      <c r="J3" s="517"/>
      <c r="K3" s="344" t="s">
        <v>184</v>
      </c>
      <c r="L3" s="21"/>
    </row>
    <row r="4" spans="2:12" ht="13.5">
      <c r="B4" s="18"/>
      <c r="C4" s="549"/>
      <c r="D4" s="550"/>
      <c r="E4" s="550"/>
      <c r="F4" s="551"/>
      <c r="G4" s="495"/>
      <c r="H4" s="553"/>
      <c r="I4" s="515"/>
      <c r="J4" s="515"/>
      <c r="K4" s="503"/>
      <c r="L4" s="24"/>
    </row>
    <row r="5" spans="2:12" ht="13.5">
      <c r="B5" s="18"/>
      <c r="C5" s="547"/>
      <c r="D5" s="443"/>
      <c r="E5" s="443"/>
      <c r="F5" s="548"/>
      <c r="G5" s="456" t="s">
        <v>142</v>
      </c>
      <c r="H5" s="552"/>
      <c r="I5" s="517"/>
      <c r="J5" s="517"/>
      <c r="K5" s="344" t="s">
        <v>184</v>
      </c>
      <c r="L5" s="21"/>
    </row>
    <row r="6" spans="2:12" ht="13.5">
      <c r="B6" s="18"/>
      <c r="C6" s="549"/>
      <c r="D6" s="550"/>
      <c r="E6" s="550"/>
      <c r="F6" s="551"/>
      <c r="G6" s="495"/>
      <c r="H6" s="553"/>
      <c r="I6" s="515"/>
      <c r="J6" s="515"/>
      <c r="K6" s="503"/>
      <c r="L6" s="24"/>
    </row>
    <row r="7" spans="2:12" ht="13.5">
      <c r="B7" s="18"/>
      <c r="C7" s="547"/>
      <c r="D7" s="443"/>
      <c r="E7" s="443"/>
      <c r="F7" s="548"/>
      <c r="G7" s="456" t="s">
        <v>142</v>
      </c>
      <c r="H7" s="552"/>
      <c r="I7" s="517"/>
      <c r="J7" s="517"/>
      <c r="K7" s="344" t="s">
        <v>184</v>
      </c>
      <c r="L7" s="21"/>
    </row>
    <row r="8" spans="2:12" ht="13.5">
      <c r="B8" s="18"/>
      <c r="C8" s="549"/>
      <c r="D8" s="550"/>
      <c r="E8" s="550"/>
      <c r="F8" s="551"/>
      <c r="G8" s="495"/>
      <c r="H8" s="553"/>
      <c r="I8" s="515"/>
      <c r="J8" s="515"/>
      <c r="K8" s="503"/>
      <c r="L8" s="24"/>
    </row>
    <row r="9" spans="2:12" ht="13.5">
      <c r="B9" s="18"/>
      <c r="C9" s="547"/>
      <c r="D9" s="443"/>
      <c r="E9" s="443"/>
      <c r="F9" s="548"/>
      <c r="G9" s="456" t="s">
        <v>142</v>
      </c>
      <c r="H9" s="552"/>
      <c r="I9" s="517"/>
      <c r="J9" s="517"/>
      <c r="K9" s="344" t="s">
        <v>184</v>
      </c>
      <c r="L9" s="21"/>
    </row>
    <row r="10" spans="2:12" ht="13.5">
      <c r="B10" s="18"/>
      <c r="C10" s="549"/>
      <c r="D10" s="550"/>
      <c r="E10" s="550"/>
      <c r="F10" s="551"/>
      <c r="G10" s="495"/>
      <c r="H10" s="553"/>
      <c r="I10" s="515"/>
      <c r="J10" s="515"/>
      <c r="K10" s="503"/>
      <c r="L10" s="24"/>
    </row>
    <row r="11" spans="2:12" ht="13.5">
      <c r="B11" s="18"/>
      <c r="C11" s="547"/>
      <c r="D11" s="443"/>
      <c r="E11" s="443"/>
      <c r="F11" s="548"/>
      <c r="G11" s="456" t="s">
        <v>142</v>
      </c>
      <c r="H11" s="552"/>
      <c r="I11" s="517"/>
      <c r="J11" s="517"/>
      <c r="K11" s="344" t="s">
        <v>184</v>
      </c>
      <c r="L11" s="21"/>
    </row>
    <row r="12" spans="2:12" ht="13.5">
      <c r="B12" s="18"/>
      <c r="C12" s="549"/>
      <c r="D12" s="550"/>
      <c r="E12" s="550"/>
      <c r="F12" s="551"/>
      <c r="G12" s="495"/>
      <c r="H12" s="553"/>
      <c r="I12" s="515"/>
      <c r="J12" s="515"/>
      <c r="K12" s="503"/>
      <c r="L12" s="24"/>
    </row>
    <row r="13" spans="2:12" ht="13.5">
      <c r="B13" s="18"/>
      <c r="C13" s="547"/>
      <c r="D13" s="443"/>
      <c r="E13" s="443"/>
      <c r="F13" s="548"/>
      <c r="G13" s="456" t="s">
        <v>142</v>
      </c>
      <c r="H13" s="552"/>
      <c r="I13" s="517"/>
      <c r="J13" s="517"/>
      <c r="K13" s="344" t="s">
        <v>184</v>
      </c>
      <c r="L13" s="21"/>
    </row>
    <row r="14" spans="2:12" ht="13.5">
      <c r="B14" s="18"/>
      <c r="C14" s="549"/>
      <c r="D14" s="550"/>
      <c r="E14" s="550"/>
      <c r="F14" s="551"/>
      <c r="G14" s="495"/>
      <c r="H14" s="553"/>
      <c r="I14" s="515"/>
      <c r="J14" s="515"/>
      <c r="K14" s="503"/>
      <c r="L14" s="24"/>
    </row>
    <row r="15" spans="2:12" ht="13.5">
      <c r="B15" s="18"/>
      <c r="C15" s="547"/>
      <c r="D15" s="443"/>
      <c r="E15" s="443"/>
      <c r="F15" s="548"/>
      <c r="G15" s="456" t="s">
        <v>142</v>
      </c>
      <c r="H15" s="552"/>
      <c r="I15" s="517"/>
      <c r="J15" s="517"/>
      <c r="K15" s="344" t="s">
        <v>184</v>
      </c>
      <c r="L15" s="21"/>
    </row>
    <row r="16" spans="2:12" ht="13.5">
      <c r="B16" s="18"/>
      <c r="C16" s="549"/>
      <c r="D16" s="550"/>
      <c r="E16" s="550"/>
      <c r="F16" s="551"/>
      <c r="G16" s="495"/>
      <c r="H16" s="553"/>
      <c r="I16" s="515"/>
      <c r="J16" s="515"/>
      <c r="K16" s="503"/>
      <c r="L16" s="24"/>
    </row>
    <row r="17" spans="2:12" ht="13.5">
      <c r="B17" s="18"/>
      <c r="C17" s="547"/>
      <c r="D17" s="443"/>
      <c r="E17" s="443"/>
      <c r="F17" s="548"/>
      <c r="G17" s="456" t="s">
        <v>142</v>
      </c>
      <c r="H17" s="552"/>
      <c r="I17" s="517"/>
      <c r="J17" s="517"/>
      <c r="K17" s="344" t="s">
        <v>184</v>
      </c>
      <c r="L17" s="21"/>
    </row>
    <row r="18" spans="2:12" ht="13.5">
      <c r="B18" s="18"/>
      <c r="C18" s="549"/>
      <c r="D18" s="550"/>
      <c r="E18" s="550"/>
      <c r="F18" s="551"/>
      <c r="G18" s="495"/>
      <c r="H18" s="553"/>
      <c r="I18" s="515"/>
      <c r="J18" s="515"/>
      <c r="K18" s="503"/>
      <c r="L18" s="24"/>
    </row>
    <row r="19" spans="2:12" ht="13.5">
      <c r="B19" s="93" t="s">
        <v>180</v>
      </c>
      <c r="C19" s="547"/>
      <c r="D19" s="443"/>
      <c r="E19" s="443"/>
      <c r="F19" s="548"/>
      <c r="G19" s="456" t="s">
        <v>142</v>
      </c>
      <c r="H19" s="552"/>
      <c r="I19" s="517"/>
      <c r="J19" s="517"/>
      <c r="K19" s="344" t="s">
        <v>185</v>
      </c>
      <c r="L19" s="21"/>
    </row>
    <row r="20" spans="2:12" ht="13.5">
      <c r="B20" s="18" t="s">
        <v>181</v>
      </c>
      <c r="C20" s="549"/>
      <c r="D20" s="550"/>
      <c r="E20" s="550"/>
      <c r="F20" s="551"/>
      <c r="G20" s="495"/>
      <c r="H20" s="553"/>
      <c r="I20" s="515"/>
      <c r="J20" s="515"/>
      <c r="K20" s="503"/>
      <c r="L20" s="24"/>
    </row>
    <row r="21" spans="2:12" ht="13.5">
      <c r="B21" s="18"/>
      <c r="C21" s="547"/>
      <c r="D21" s="443"/>
      <c r="E21" s="443"/>
      <c r="F21" s="548"/>
      <c r="G21" s="456" t="s">
        <v>142</v>
      </c>
      <c r="H21" s="552"/>
      <c r="I21" s="517"/>
      <c r="J21" s="517"/>
      <c r="K21" s="344" t="s">
        <v>185</v>
      </c>
      <c r="L21" s="21"/>
    </row>
    <row r="22" spans="2:12" ht="13.5">
      <c r="B22" s="18"/>
      <c r="C22" s="549"/>
      <c r="D22" s="550"/>
      <c r="E22" s="550"/>
      <c r="F22" s="551"/>
      <c r="G22" s="495"/>
      <c r="H22" s="553"/>
      <c r="I22" s="515"/>
      <c r="J22" s="515"/>
      <c r="K22" s="503"/>
      <c r="L22" s="24"/>
    </row>
    <row r="23" spans="2:12" ht="13.5">
      <c r="B23" s="18"/>
      <c r="C23" s="547"/>
      <c r="D23" s="443"/>
      <c r="E23" s="443"/>
      <c r="F23" s="548"/>
      <c r="G23" s="456" t="s">
        <v>142</v>
      </c>
      <c r="H23" s="552"/>
      <c r="I23" s="517"/>
      <c r="J23" s="517"/>
      <c r="K23" s="344" t="s">
        <v>185</v>
      </c>
      <c r="L23" s="21"/>
    </row>
    <row r="24" spans="2:12" ht="13.5">
      <c r="B24" s="18"/>
      <c r="C24" s="549"/>
      <c r="D24" s="550"/>
      <c r="E24" s="550"/>
      <c r="F24" s="551"/>
      <c r="G24" s="495"/>
      <c r="H24" s="553"/>
      <c r="I24" s="515"/>
      <c r="J24" s="515"/>
      <c r="K24" s="503"/>
      <c r="L24" s="24"/>
    </row>
    <row r="25" spans="2:12" ht="13.5">
      <c r="B25" s="18"/>
      <c r="C25" s="547"/>
      <c r="D25" s="443"/>
      <c r="E25" s="443"/>
      <c r="F25" s="548"/>
      <c r="G25" s="456" t="s">
        <v>142</v>
      </c>
      <c r="H25" s="552"/>
      <c r="I25" s="517"/>
      <c r="J25" s="517"/>
      <c r="K25" s="344" t="s">
        <v>185</v>
      </c>
      <c r="L25" s="21"/>
    </row>
    <row r="26" spans="2:12" ht="13.5">
      <c r="B26" s="18"/>
      <c r="C26" s="549"/>
      <c r="D26" s="550"/>
      <c r="E26" s="550"/>
      <c r="F26" s="551"/>
      <c r="G26" s="495"/>
      <c r="H26" s="553"/>
      <c r="I26" s="515"/>
      <c r="J26" s="515"/>
      <c r="K26" s="503"/>
      <c r="L26" s="24"/>
    </row>
    <row r="27" spans="2:12" ht="13.5">
      <c r="B27" s="18"/>
      <c r="C27" s="547"/>
      <c r="D27" s="443"/>
      <c r="E27" s="443"/>
      <c r="F27" s="548"/>
      <c r="G27" s="456" t="s">
        <v>142</v>
      </c>
      <c r="H27" s="552"/>
      <c r="I27" s="517"/>
      <c r="J27" s="517"/>
      <c r="K27" s="344" t="s">
        <v>185</v>
      </c>
      <c r="L27" s="21"/>
    </row>
    <row r="28" spans="2:12" ht="13.5">
      <c r="B28" s="18"/>
      <c r="C28" s="549"/>
      <c r="D28" s="550"/>
      <c r="E28" s="550"/>
      <c r="F28" s="551"/>
      <c r="G28" s="495"/>
      <c r="H28" s="553"/>
      <c r="I28" s="515"/>
      <c r="J28" s="515"/>
      <c r="K28" s="503"/>
      <c r="L28" s="24"/>
    </row>
    <row r="29" spans="2:12" ht="13.5">
      <c r="B29" s="18"/>
      <c r="C29" s="547"/>
      <c r="D29" s="443"/>
      <c r="E29" s="443"/>
      <c r="F29" s="548"/>
      <c r="G29" s="456" t="s">
        <v>142</v>
      </c>
      <c r="H29" s="552"/>
      <c r="I29" s="517"/>
      <c r="J29" s="517"/>
      <c r="K29" s="344" t="s">
        <v>185</v>
      </c>
      <c r="L29" s="21"/>
    </row>
    <row r="30" spans="2:12" ht="13.5">
      <c r="B30" s="18"/>
      <c r="C30" s="549"/>
      <c r="D30" s="550"/>
      <c r="E30" s="550"/>
      <c r="F30" s="551"/>
      <c r="G30" s="495"/>
      <c r="H30" s="553"/>
      <c r="I30" s="515"/>
      <c r="J30" s="515"/>
      <c r="K30" s="503"/>
      <c r="L30" s="24"/>
    </row>
    <row r="31" spans="2:12" ht="13.5">
      <c r="B31" s="18"/>
      <c r="C31" s="547"/>
      <c r="D31" s="443"/>
      <c r="E31" s="443"/>
      <c r="F31" s="548"/>
      <c r="G31" s="456" t="s">
        <v>142</v>
      </c>
      <c r="H31" s="552"/>
      <c r="I31" s="517"/>
      <c r="J31" s="517"/>
      <c r="K31" s="344" t="s">
        <v>185</v>
      </c>
      <c r="L31" s="21"/>
    </row>
    <row r="32" spans="2:12" ht="13.5">
      <c r="B32" s="18"/>
      <c r="C32" s="549"/>
      <c r="D32" s="550"/>
      <c r="E32" s="550"/>
      <c r="F32" s="551"/>
      <c r="G32" s="495"/>
      <c r="H32" s="553"/>
      <c r="I32" s="515"/>
      <c r="J32" s="515"/>
      <c r="K32" s="503"/>
      <c r="L32" s="24"/>
    </row>
    <row r="33" spans="2:12" ht="13.5">
      <c r="B33" s="18"/>
      <c r="C33" s="547"/>
      <c r="D33" s="443"/>
      <c r="E33" s="443"/>
      <c r="F33" s="548"/>
      <c r="G33" s="456" t="s">
        <v>142</v>
      </c>
      <c r="H33" s="552"/>
      <c r="I33" s="517"/>
      <c r="J33" s="517"/>
      <c r="K33" s="344" t="s">
        <v>185</v>
      </c>
      <c r="L33" s="21"/>
    </row>
    <row r="34" spans="2:12" ht="13.5">
      <c r="B34" s="18"/>
      <c r="C34" s="549"/>
      <c r="D34" s="550"/>
      <c r="E34" s="550"/>
      <c r="F34" s="551"/>
      <c r="G34" s="495"/>
      <c r="H34" s="553"/>
      <c r="I34" s="515"/>
      <c r="J34" s="515"/>
      <c r="K34" s="503"/>
      <c r="L34" s="24"/>
    </row>
    <row r="35" spans="2:12" ht="13.5">
      <c r="B35" s="18"/>
      <c r="C35" s="547"/>
      <c r="D35" s="443"/>
      <c r="E35" s="443"/>
      <c r="F35" s="548"/>
      <c r="G35" s="456" t="s">
        <v>142</v>
      </c>
      <c r="H35" s="552"/>
      <c r="I35" s="517"/>
      <c r="J35" s="517"/>
      <c r="K35" s="344" t="s">
        <v>185</v>
      </c>
      <c r="L35" s="21"/>
    </row>
    <row r="36" spans="2:12" ht="14.25" thickBot="1">
      <c r="B36" s="72"/>
      <c r="C36" s="554"/>
      <c r="D36" s="555"/>
      <c r="E36" s="555"/>
      <c r="F36" s="556"/>
      <c r="G36" s="557"/>
      <c r="H36" s="561"/>
      <c r="I36" s="562"/>
      <c r="J36" s="562"/>
      <c r="K36" s="564"/>
      <c r="L36" s="75"/>
    </row>
    <row r="37" spans="2:12" ht="14.25" thickTop="1">
      <c r="B37" s="18"/>
      <c r="C37" s="558"/>
      <c r="D37" s="559"/>
      <c r="E37" s="559"/>
      <c r="F37" s="560"/>
      <c r="G37" s="496" t="s">
        <v>142</v>
      </c>
      <c r="H37" s="563"/>
      <c r="I37" s="507"/>
      <c r="J37" s="507"/>
      <c r="K37" s="500" t="s">
        <v>185</v>
      </c>
      <c r="L37" s="38"/>
    </row>
    <row r="38" spans="2:12" ht="13.5">
      <c r="B38" s="18"/>
      <c r="C38" s="549"/>
      <c r="D38" s="550"/>
      <c r="E38" s="550"/>
      <c r="F38" s="551"/>
      <c r="G38" s="495"/>
      <c r="H38" s="553"/>
      <c r="I38" s="515"/>
      <c r="J38" s="515"/>
      <c r="K38" s="503"/>
      <c r="L38" s="24"/>
    </row>
    <row r="39" spans="2:12" ht="13.5">
      <c r="B39" s="18" t="s">
        <v>182</v>
      </c>
      <c r="C39" s="547"/>
      <c r="D39" s="443"/>
      <c r="E39" s="443"/>
      <c r="F39" s="548"/>
      <c r="G39" s="456" t="s">
        <v>142</v>
      </c>
      <c r="H39" s="552"/>
      <c r="I39" s="517"/>
      <c r="J39" s="517"/>
      <c r="K39" s="344" t="s">
        <v>186</v>
      </c>
      <c r="L39" s="21"/>
    </row>
    <row r="40" spans="2:12" ht="13.5">
      <c r="B40" s="18" t="s">
        <v>183</v>
      </c>
      <c r="C40" s="549"/>
      <c r="D40" s="550"/>
      <c r="E40" s="550"/>
      <c r="F40" s="551"/>
      <c r="G40" s="495"/>
      <c r="H40" s="553"/>
      <c r="I40" s="515"/>
      <c r="J40" s="515"/>
      <c r="K40" s="503"/>
      <c r="L40" s="24"/>
    </row>
    <row r="41" spans="2:12" ht="13.5">
      <c r="B41" s="18"/>
      <c r="C41" s="547"/>
      <c r="D41" s="443"/>
      <c r="E41" s="443"/>
      <c r="F41" s="548"/>
      <c r="G41" s="456" t="s">
        <v>142</v>
      </c>
      <c r="H41" s="552"/>
      <c r="I41" s="517"/>
      <c r="J41" s="517"/>
      <c r="K41" s="344" t="s">
        <v>185</v>
      </c>
      <c r="L41" s="21"/>
    </row>
    <row r="42" spans="2:12" ht="13.5">
      <c r="B42" s="41"/>
      <c r="C42" s="549"/>
      <c r="D42" s="550"/>
      <c r="E42" s="550"/>
      <c r="F42" s="551"/>
      <c r="G42" s="495"/>
      <c r="H42" s="553"/>
      <c r="I42" s="515"/>
      <c r="J42" s="515"/>
      <c r="K42" s="503"/>
      <c r="L42" s="24"/>
    </row>
  </sheetData>
  <sheetProtection/>
  <mergeCells count="80">
    <mergeCell ref="K7:K8"/>
    <mergeCell ref="K9:K10"/>
    <mergeCell ref="C3:F4"/>
    <mergeCell ref="G3:G4"/>
    <mergeCell ref="C5:F6"/>
    <mergeCell ref="G5:G6"/>
    <mergeCell ref="H3:J4"/>
    <mergeCell ref="H5:J6"/>
    <mergeCell ref="K3:K4"/>
    <mergeCell ref="K5:K6"/>
    <mergeCell ref="C7:F8"/>
    <mergeCell ref="G7:G8"/>
    <mergeCell ref="C9:F10"/>
    <mergeCell ref="G9:G10"/>
    <mergeCell ref="H7:J8"/>
    <mergeCell ref="H9:J10"/>
    <mergeCell ref="K15:K16"/>
    <mergeCell ref="K17:K18"/>
    <mergeCell ref="C11:F12"/>
    <mergeCell ref="G11:G12"/>
    <mergeCell ref="C13:F14"/>
    <mergeCell ref="G13:G14"/>
    <mergeCell ref="H11:J12"/>
    <mergeCell ref="H13:J14"/>
    <mergeCell ref="K11:K12"/>
    <mergeCell ref="K13:K14"/>
    <mergeCell ref="C15:F16"/>
    <mergeCell ref="G15:G16"/>
    <mergeCell ref="C17:F18"/>
    <mergeCell ref="G17:G18"/>
    <mergeCell ref="H15:J16"/>
    <mergeCell ref="H17:J18"/>
    <mergeCell ref="K23:K24"/>
    <mergeCell ref="K25:K26"/>
    <mergeCell ref="C19:F20"/>
    <mergeCell ref="G19:G20"/>
    <mergeCell ref="C21:F22"/>
    <mergeCell ref="G21:G22"/>
    <mergeCell ref="H19:J20"/>
    <mergeCell ref="H21:J22"/>
    <mergeCell ref="K19:K20"/>
    <mergeCell ref="K21:K22"/>
    <mergeCell ref="C23:F24"/>
    <mergeCell ref="G23:G24"/>
    <mergeCell ref="C25:F26"/>
    <mergeCell ref="G25:G26"/>
    <mergeCell ref="H23:J24"/>
    <mergeCell ref="H25:J26"/>
    <mergeCell ref="K31:K32"/>
    <mergeCell ref="K33:K34"/>
    <mergeCell ref="C27:F28"/>
    <mergeCell ref="G27:G28"/>
    <mergeCell ref="C29:F30"/>
    <mergeCell ref="G29:G30"/>
    <mergeCell ref="H27:J28"/>
    <mergeCell ref="H29:J30"/>
    <mergeCell ref="K27:K28"/>
    <mergeCell ref="K29:K30"/>
    <mergeCell ref="C31:F32"/>
    <mergeCell ref="G31:G32"/>
    <mergeCell ref="C33:F34"/>
    <mergeCell ref="G33:G34"/>
    <mergeCell ref="H31:J32"/>
    <mergeCell ref="H33:J34"/>
    <mergeCell ref="K39:K40"/>
    <mergeCell ref="K41:K42"/>
    <mergeCell ref="C35:F36"/>
    <mergeCell ref="G35:G36"/>
    <mergeCell ref="C37:F38"/>
    <mergeCell ref="G37:G38"/>
    <mergeCell ref="H35:J36"/>
    <mergeCell ref="H37:J38"/>
    <mergeCell ref="K35:K36"/>
    <mergeCell ref="K37:K38"/>
    <mergeCell ref="C39:F40"/>
    <mergeCell ref="G39:G40"/>
    <mergeCell ref="C41:F42"/>
    <mergeCell ref="G41:G42"/>
    <mergeCell ref="H39:J40"/>
    <mergeCell ref="H41:J42"/>
  </mergeCells>
  <printOptions/>
  <pageMargins left="0.5905511811023623" right="0.4330708661417323" top="0.984251968503937" bottom="0.984251968503937" header="0.5118110236220472" footer="0.5118110236220472"/>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C27" sqref="C27"/>
    </sheetView>
  </sheetViews>
  <sheetFormatPr defaultColWidth="9.00390625" defaultRowHeight="13.5"/>
  <cols>
    <col min="1" max="1" width="2.125" style="26" customWidth="1"/>
    <col min="2" max="2" width="18.75390625" style="26" customWidth="1"/>
    <col min="3" max="4" width="12.75390625" style="26" customWidth="1"/>
    <col min="5" max="5" width="12.625" style="26" customWidth="1"/>
    <col min="6" max="9" width="8.625" style="26" customWidth="1"/>
    <col min="10" max="10" width="10.875" style="26" customWidth="1"/>
    <col min="11" max="11" width="10.25390625" style="26" customWidth="1"/>
    <col min="12" max="12" width="3.875" style="26" customWidth="1"/>
    <col min="13" max="13" width="1.37890625" style="26" customWidth="1"/>
    <col min="14" max="16384" width="9.00390625" style="26" customWidth="1"/>
  </cols>
  <sheetData>
    <row r="1" ht="17.25">
      <c r="A1" s="28" t="s">
        <v>187</v>
      </c>
    </row>
    <row r="3" spans="2:9" ht="13.5">
      <c r="B3" s="17"/>
      <c r="C3" s="20"/>
      <c r="D3" s="14"/>
      <c r="E3" s="14"/>
      <c r="F3" s="14"/>
      <c r="G3" s="14"/>
      <c r="H3" s="14"/>
      <c r="I3" s="21"/>
    </row>
    <row r="4" spans="2:9" ht="13.5">
      <c r="B4" s="107" t="s">
        <v>188</v>
      </c>
      <c r="C4" s="37"/>
      <c r="D4" s="31"/>
      <c r="E4" s="31"/>
      <c r="F4" s="31"/>
      <c r="G4" s="31"/>
      <c r="H4" s="31"/>
      <c r="I4" s="38"/>
    </row>
    <row r="5" spans="2:9" ht="13.5">
      <c r="B5" s="107" t="s">
        <v>189</v>
      </c>
      <c r="C5" s="37"/>
      <c r="D5" s="31"/>
      <c r="E5" s="31"/>
      <c r="F5" s="31"/>
      <c r="G5" s="31"/>
      <c r="H5" s="31"/>
      <c r="I5" s="38"/>
    </row>
    <row r="6" spans="2:9" ht="14.25" thickBot="1">
      <c r="B6" s="72"/>
      <c r="C6" s="73"/>
      <c r="D6" s="74"/>
      <c r="E6" s="74"/>
      <c r="F6" s="74"/>
      <c r="G6" s="74"/>
      <c r="H6" s="74"/>
      <c r="I6" s="75"/>
    </row>
    <row r="7" spans="2:9" ht="14.25" thickTop="1">
      <c r="B7" s="37"/>
      <c r="C7" s="352" t="s">
        <v>132</v>
      </c>
      <c r="D7" s="353"/>
      <c r="E7" s="496" t="s">
        <v>133</v>
      </c>
      <c r="F7" s="339" t="s">
        <v>190</v>
      </c>
      <c r="G7" s="340"/>
      <c r="H7" s="339" t="s">
        <v>191</v>
      </c>
      <c r="I7" s="340"/>
    </row>
    <row r="8" spans="2:9" ht="13.5">
      <c r="B8" s="37"/>
      <c r="C8" s="339"/>
      <c r="D8" s="340"/>
      <c r="E8" s="495"/>
      <c r="F8" s="48" t="s">
        <v>135</v>
      </c>
      <c r="G8" s="77" t="s">
        <v>136</v>
      </c>
      <c r="H8" s="48" t="s">
        <v>135</v>
      </c>
      <c r="I8" s="77" t="s">
        <v>136</v>
      </c>
    </row>
    <row r="9" spans="2:9" ht="6" customHeight="1">
      <c r="B9" s="37"/>
      <c r="C9" s="20"/>
      <c r="D9" s="21"/>
      <c r="E9" s="17"/>
      <c r="F9" s="17"/>
      <c r="G9" s="17"/>
      <c r="H9" s="17"/>
      <c r="I9" s="17"/>
    </row>
    <row r="10" spans="2:9" ht="13.5">
      <c r="B10" s="37"/>
      <c r="C10" s="37"/>
      <c r="D10" s="38"/>
      <c r="E10" s="18"/>
      <c r="F10" s="108"/>
      <c r="G10" s="108"/>
      <c r="H10" s="108"/>
      <c r="I10" s="108"/>
    </row>
    <row r="11" spans="2:9" ht="13.5">
      <c r="B11" s="37"/>
      <c r="C11" s="37"/>
      <c r="D11" s="38"/>
      <c r="E11" s="18"/>
      <c r="F11" s="108"/>
      <c r="G11" s="108"/>
      <c r="H11" s="108"/>
      <c r="I11" s="108"/>
    </row>
    <row r="12" spans="2:9" ht="13.5">
      <c r="B12" s="37"/>
      <c r="C12" s="37"/>
      <c r="D12" s="38"/>
      <c r="E12" s="18"/>
      <c r="F12" s="108"/>
      <c r="G12" s="108"/>
      <c r="H12" s="108"/>
      <c r="I12" s="108"/>
    </row>
    <row r="13" spans="2:9" ht="13.5">
      <c r="B13" s="37"/>
      <c r="C13" s="37"/>
      <c r="D13" s="38"/>
      <c r="E13" s="18"/>
      <c r="F13" s="108"/>
      <c r="G13" s="108"/>
      <c r="H13" s="108"/>
      <c r="I13" s="108"/>
    </row>
    <row r="14" spans="2:9" ht="13.5">
      <c r="B14" s="37"/>
      <c r="C14" s="37"/>
      <c r="D14" s="38"/>
      <c r="E14" s="18"/>
      <c r="F14" s="108"/>
      <c r="G14" s="108"/>
      <c r="H14" s="108"/>
      <c r="I14" s="108"/>
    </row>
    <row r="15" spans="2:9" ht="13.5">
      <c r="B15" s="37"/>
      <c r="C15" s="37"/>
      <c r="D15" s="38"/>
      <c r="E15" s="18"/>
      <c r="F15" s="108"/>
      <c r="G15" s="108"/>
      <c r="H15" s="108"/>
      <c r="I15" s="108"/>
    </row>
    <row r="16" spans="2:9" ht="13.5">
      <c r="B16" s="37"/>
      <c r="C16" s="37"/>
      <c r="D16" s="38"/>
      <c r="E16" s="18"/>
      <c r="F16" s="108"/>
      <c r="G16" s="108"/>
      <c r="H16" s="108"/>
      <c r="I16" s="108"/>
    </row>
    <row r="17" spans="2:9" ht="13.5">
      <c r="B17" s="37"/>
      <c r="C17" s="37"/>
      <c r="D17" s="38"/>
      <c r="E17" s="18"/>
      <c r="F17" s="108"/>
      <c r="G17" s="108"/>
      <c r="H17" s="108"/>
      <c r="I17" s="108"/>
    </row>
    <row r="18" spans="2:9" ht="13.5">
      <c r="B18" s="37"/>
      <c r="C18" s="37"/>
      <c r="D18" s="38"/>
      <c r="E18" s="18"/>
      <c r="F18" s="108"/>
      <c r="G18" s="108"/>
      <c r="H18" s="108"/>
      <c r="I18" s="108"/>
    </row>
    <row r="19" spans="2:9" ht="13.5">
      <c r="B19" s="37"/>
      <c r="C19" s="37"/>
      <c r="D19" s="38"/>
      <c r="E19" s="18"/>
      <c r="F19" s="108"/>
      <c r="G19" s="108"/>
      <c r="H19" s="108"/>
      <c r="I19" s="108"/>
    </row>
    <row r="20" spans="2:9" ht="13.5">
      <c r="B20" s="37"/>
      <c r="C20" s="37"/>
      <c r="D20" s="38"/>
      <c r="E20" s="18"/>
      <c r="F20" s="108"/>
      <c r="G20" s="108"/>
      <c r="H20" s="108"/>
      <c r="I20" s="108"/>
    </row>
    <row r="21" spans="2:9" ht="13.5">
      <c r="B21" s="37"/>
      <c r="C21" s="37"/>
      <c r="D21" s="38"/>
      <c r="E21" s="18"/>
      <c r="F21" s="108"/>
      <c r="G21" s="108"/>
      <c r="H21" s="108"/>
      <c r="I21" s="108"/>
    </row>
    <row r="22" spans="2:9" ht="13.5">
      <c r="B22" s="37"/>
      <c r="C22" s="37"/>
      <c r="D22" s="38"/>
      <c r="E22" s="18"/>
      <c r="F22" s="108"/>
      <c r="G22" s="108"/>
      <c r="H22" s="108"/>
      <c r="I22" s="108"/>
    </row>
    <row r="23" spans="2:9" ht="13.5">
      <c r="B23" s="109" t="s">
        <v>192</v>
      </c>
      <c r="C23" s="37"/>
      <c r="D23" s="38"/>
      <c r="E23" s="18"/>
      <c r="F23" s="108"/>
      <c r="G23" s="108"/>
      <c r="H23" s="108"/>
      <c r="I23" s="108"/>
    </row>
    <row r="24" spans="2:9" ht="13.5">
      <c r="B24" s="37"/>
      <c r="C24" s="37"/>
      <c r="D24" s="38"/>
      <c r="E24" s="18"/>
      <c r="F24" s="108"/>
      <c r="G24" s="108"/>
      <c r="H24" s="108"/>
      <c r="I24" s="108"/>
    </row>
    <row r="25" spans="2:9" ht="13.5">
      <c r="B25" s="37"/>
      <c r="C25" s="37"/>
      <c r="D25" s="38"/>
      <c r="E25" s="18"/>
      <c r="F25" s="108"/>
      <c r="G25" s="108"/>
      <c r="H25" s="108"/>
      <c r="I25" s="108"/>
    </row>
    <row r="26" spans="2:9" ht="13.5">
      <c r="B26" s="37"/>
      <c r="C26" s="37"/>
      <c r="D26" s="38"/>
      <c r="E26" s="18"/>
      <c r="F26" s="108"/>
      <c r="G26" s="108"/>
      <c r="H26" s="108"/>
      <c r="I26" s="108"/>
    </row>
    <row r="27" spans="2:9" ht="13.5">
      <c r="B27" s="37"/>
      <c r="C27" s="37"/>
      <c r="D27" s="38"/>
      <c r="E27" s="18"/>
      <c r="F27" s="108"/>
      <c r="G27" s="108"/>
      <c r="H27" s="108"/>
      <c r="I27" s="108"/>
    </row>
    <row r="28" spans="2:9" ht="13.5">
      <c r="B28" s="37"/>
      <c r="C28" s="37"/>
      <c r="D28" s="38"/>
      <c r="E28" s="18"/>
      <c r="F28" s="108"/>
      <c r="G28" s="108"/>
      <c r="H28" s="108"/>
      <c r="I28" s="108"/>
    </row>
    <row r="29" spans="2:9" ht="13.5">
      <c r="B29" s="37"/>
      <c r="C29" s="37"/>
      <c r="D29" s="38"/>
      <c r="E29" s="18"/>
      <c r="F29" s="108"/>
      <c r="G29" s="108"/>
      <c r="H29" s="108"/>
      <c r="I29" s="108"/>
    </row>
    <row r="30" spans="2:9" ht="13.5">
      <c r="B30" s="37"/>
      <c r="C30" s="37"/>
      <c r="D30" s="38"/>
      <c r="E30" s="18"/>
      <c r="F30" s="108"/>
      <c r="G30" s="108"/>
      <c r="H30" s="108"/>
      <c r="I30" s="108"/>
    </row>
    <row r="31" spans="2:9" ht="13.5">
      <c r="B31" s="37"/>
      <c r="C31" s="37"/>
      <c r="D31" s="38"/>
      <c r="E31" s="18"/>
      <c r="F31" s="108"/>
      <c r="G31" s="108"/>
      <c r="H31" s="108"/>
      <c r="I31" s="108"/>
    </row>
    <row r="32" spans="2:9" ht="13.5">
      <c r="B32" s="37"/>
      <c r="C32" s="37"/>
      <c r="D32" s="38"/>
      <c r="E32" s="18"/>
      <c r="F32" s="108"/>
      <c r="G32" s="108"/>
      <c r="H32" s="108"/>
      <c r="I32" s="108"/>
    </row>
    <row r="33" spans="2:9" ht="13.5">
      <c r="B33" s="37"/>
      <c r="C33" s="37"/>
      <c r="D33" s="38"/>
      <c r="E33" s="18"/>
      <c r="F33" s="108"/>
      <c r="G33" s="108"/>
      <c r="H33" s="108"/>
      <c r="I33" s="108"/>
    </row>
    <row r="34" spans="2:9" ht="13.5">
      <c r="B34" s="37"/>
      <c r="C34" s="37"/>
      <c r="D34" s="38"/>
      <c r="E34" s="18"/>
      <c r="F34" s="108"/>
      <c r="G34" s="108"/>
      <c r="H34" s="108"/>
      <c r="I34" s="108"/>
    </row>
    <row r="35" spans="2:9" ht="13.5">
      <c r="B35" s="37"/>
      <c r="C35" s="37"/>
      <c r="D35" s="38"/>
      <c r="E35" s="18"/>
      <c r="F35" s="108"/>
      <c r="G35" s="108"/>
      <c r="H35" s="108"/>
      <c r="I35" s="108"/>
    </row>
    <row r="36" spans="2:9" ht="13.5">
      <c r="B36" s="37"/>
      <c r="C36" s="37"/>
      <c r="D36" s="38"/>
      <c r="E36" s="18"/>
      <c r="F36" s="108"/>
      <c r="G36" s="108"/>
      <c r="H36" s="108"/>
      <c r="I36" s="108"/>
    </row>
    <row r="37" spans="2:9" ht="13.5">
      <c r="B37" s="37"/>
      <c r="C37" s="37"/>
      <c r="D37" s="38"/>
      <c r="E37" s="18"/>
      <c r="F37" s="108"/>
      <c r="G37" s="108"/>
      <c r="H37" s="108"/>
      <c r="I37" s="108"/>
    </row>
    <row r="38" spans="2:9" ht="13.5">
      <c r="B38" s="37"/>
      <c r="C38" s="37"/>
      <c r="D38" s="38"/>
      <c r="E38" s="18"/>
      <c r="F38" s="108"/>
      <c r="G38" s="108"/>
      <c r="H38" s="108"/>
      <c r="I38" s="108"/>
    </row>
    <row r="39" spans="2:9" ht="13.5">
      <c r="B39" s="37"/>
      <c r="C39" s="37"/>
      <c r="D39" s="38"/>
      <c r="E39" s="18"/>
      <c r="F39" s="108"/>
      <c r="G39" s="108"/>
      <c r="H39" s="108"/>
      <c r="I39" s="108"/>
    </row>
    <row r="40" spans="2:9" ht="13.5">
      <c r="B40" s="37"/>
      <c r="C40" s="37"/>
      <c r="D40" s="38"/>
      <c r="E40" s="18"/>
      <c r="F40" s="108"/>
      <c r="G40" s="108"/>
      <c r="H40" s="108"/>
      <c r="I40" s="108"/>
    </row>
    <row r="41" spans="2:9" ht="13.5">
      <c r="B41" s="37"/>
      <c r="C41" s="37"/>
      <c r="D41" s="38"/>
      <c r="E41" s="18"/>
      <c r="F41" s="108"/>
      <c r="G41" s="108"/>
      <c r="H41" s="108"/>
      <c r="I41" s="108"/>
    </row>
    <row r="42" spans="2:9" ht="14.25" thickBot="1">
      <c r="B42" s="73"/>
      <c r="C42" s="73"/>
      <c r="D42" s="75"/>
      <c r="E42" s="72"/>
      <c r="F42" s="110"/>
      <c r="G42" s="110"/>
      <c r="H42" s="110"/>
      <c r="I42" s="110"/>
    </row>
    <row r="43" spans="2:9" ht="14.25" thickTop="1">
      <c r="B43" s="352" t="s">
        <v>193</v>
      </c>
      <c r="C43" s="565" t="s">
        <v>194</v>
      </c>
      <c r="D43" s="566"/>
      <c r="E43" s="567"/>
      <c r="F43" s="500" t="s">
        <v>195</v>
      </c>
      <c r="G43" s="500"/>
      <c r="H43" s="500"/>
      <c r="I43" s="353"/>
    </row>
    <row r="44" spans="2:9" ht="13.5">
      <c r="B44" s="352"/>
      <c r="C44" s="568"/>
      <c r="D44" s="500"/>
      <c r="E44" s="569"/>
      <c r="F44" s="500"/>
      <c r="G44" s="500"/>
      <c r="H44" s="500"/>
      <c r="I44" s="353"/>
    </row>
    <row r="45" spans="2:9" ht="13.5">
      <c r="B45" s="339"/>
      <c r="C45" s="570"/>
      <c r="D45" s="503"/>
      <c r="E45" s="571"/>
      <c r="F45" s="503"/>
      <c r="G45" s="503"/>
      <c r="H45" s="503"/>
      <c r="I45" s="340"/>
    </row>
    <row r="46" spans="2:9" ht="13.5">
      <c r="B46" s="106" t="s">
        <v>137</v>
      </c>
      <c r="C46" s="111" t="s">
        <v>137</v>
      </c>
      <c r="D46" s="112" t="s">
        <v>196</v>
      </c>
      <c r="E46" s="113" t="s">
        <v>197</v>
      </c>
      <c r="F46" s="14"/>
      <c r="G46" s="14"/>
      <c r="H46" s="14"/>
      <c r="I46" s="21"/>
    </row>
    <row r="47" spans="2:9" ht="13.5">
      <c r="B47" s="103"/>
      <c r="C47" s="114"/>
      <c r="D47" s="18"/>
      <c r="E47" s="115"/>
      <c r="F47" s="31"/>
      <c r="G47" s="31"/>
      <c r="H47" s="31"/>
      <c r="I47" s="38"/>
    </row>
    <row r="48" spans="2:9" ht="13.5">
      <c r="B48" s="103"/>
      <c r="C48" s="114"/>
      <c r="D48" s="18"/>
      <c r="E48" s="115"/>
      <c r="F48" s="31"/>
      <c r="G48" s="31"/>
      <c r="H48" s="31"/>
      <c r="I48" s="38"/>
    </row>
    <row r="49" spans="2:9" ht="13.5">
      <c r="B49" s="103"/>
      <c r="C49" s="114"/>
      <c r="D49" s="18"/>
      <c r="E49" s="115"/>
      <c r="F49" s="31"/>
      <c r="G49" s="31"/>
      <c r="H49" s="31"/>
      <c r="I49" s="38"/>
    </row>
    <row r="50" spans="2:9" ht="13.5">
      <c r="B50" s="103"/>
      <c r="C50" s="114"/>
      <c r="D50" s="18"/>
      <c r="E50" s="115"/>
      <c r="F50" s="31"/>
      <c r="G50" s="31"/>
      <c r="H50" s="31"/>
      <c r="I50" s="38"/>
    </row>
    <row r="51" spans="2:9" ht="13.5">
      <c r="B51" s="103"/>
      <c r="C51" s="114"/>
      <c r="D51" s="18"/>
      <c r="E51" s="115"/>
      <c r="F51" s="31"/>
      <c r="G51" s="31"/>
      <c r="H51" s="31"/>
      <c r="I51" s="38"/>
    </row>
    <row r="52" spans="2:9" ht="13.5">
      <c r="B52" s="103"/>
      <c r="C52" s="114"/>
      <c r="D52" s="18"/>
      <c r="E52" s="115"/>
      <c r="F52" s="31"/>
      <c r="G52" s="31"/>
      <c r="H52" s="31"/>
      <c r="I52" s="38"/>
    </row>
    <row r="53" spans="2:9" ht="13.5">
      <c r="B53" s="103"/>
      <c r="C53" s="114"/>
      <c r="D53" s="18"/>
      <c r="E53" s="115"/>
      <c r="F53" s="31"/>
      <c r="G53" s="31"/>
      <c r="H53" s="31"/>
      <c r="I53" s="38"/>
    </row>
    <row r="54" spans="2:9" ht="13.5">
      <c r="B54" s="103"/>
      <c r="C54" s="114"/>
      <c r="D54" s="18"/>
      <c r="E54" s="115"/>
      <c r="F54" s="31"/>
      <c r="G54" s="31"/>
      <c r="H54" s="31"/>
      <c r="I54" s="38"/>
    </row>
    <row r="55" spans="2:9" ht="13.5">
      <c r="B55" s="103"/>
      <c r="C55" s="114"/>
      <c r="D55" s="18"/>
      <c r="E55" s="115"/>
      <c r="F55" s="31"/>
      <c r="G55" s="31"/>
      <c r="H55" s="31"/>
      <c r="I55" s="38"/>
    </row>
    <row r="56" spans="2:9" ht="13.5">
      <c r="B56" s="116"/>
      <c r="C56" s="117"/>
      <c r="D56" s="41"/>
      <c r="E56" s="118"/>
      <c r="F56" s="23"/>
      <c r="G56" s="23"/>
      <c r="H56" s="23"/>
      <c r="I56" s="24"/>
    </row>
  </sheetData>
  <sheetProtection/>
  <mergeCells count="7">
    <mergeCell ref="B43:B45"/>
    <mergeCell ref="C43:E45"/>
    <mergeCell ref="F43:I45"/>
    <mergeCell ref="F7:G7"/>
    <mergeCell ref="H7:I7"/>
    <mergeCell ref="E7:E8"/>
    <mergeCell ref="C7:D8"/>
  </mergeCells>
  <printOptions/>
  <pageMargins left="0.5905511811023623" right="0.4724409448818898" top="0.984251968503937"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1">
      <selection activeCell="B3" sqref="B3:F4"/>
    </sheetView>
  </sheetViews>
  <sheetFormatPr defaultColWidth="9.00390625" defaultRowHeight="13.5"/>
  <cols>
    <col min="1" max="1" width="2.125" style="26" customWidth="1"/>
    <col min="2" max="6" width="9.625" style="26" customWidth="1"/>
    <col min="7" max="7" width="8.25390625" style="26" customWidth="1"/>
    <col min="8" max="8" width="9.625" style="26" customWidth="1"/>
    <col min="9" max="9" width="7.25390625" style="26" customWidth="1"/>
    <col min="10" max="11" width="9.625" style="26" customWidth="1"/>
    <col min="12" max="12" width="6.50390625" style="26" customWidth="1"/>
    <col min="13" max="13" width="6.25390625" style="26" customWidth="1"/>
    <col min="14" max="16384" width="9.00390625" style="26" customWidth="1"/>
  </cols>
  <sheetData>
    <row r="1" ht="17.25">
      <c r="A1" s="28" t="s">
        <v>198</v>
      </c>
    </row>
    <row r="3" spans="2:11" ht="13.5">
      <c r="B3" s="335" t="s">
        <v>199</v>
      </c>
      <c r="C3" s="344"/>
      <c r="D3" s="344"/>
      <c r="E3" s="344"/>
      <c r="F3" s="336"/>
      <c r="G3" s="572" t="s">
        <v>215</v>
      </c>
      <c r="H3" s="573"/>
      <c r="I3" s="572" t="s">
        <v>200</v>
      </c>
      <c r="J3" s="576"/>
      <c r="K3" s="573"/>
    </row>
    <row r="4" spans="2:11" ht="13.5">
      <c r="B4" s="339"/>
      <c r="C4" s="503"/>
      <c r="D4" s="503"/>
      <c r="E4" s="503"/>
      <c r="F4" s="340"/>
      <c r="G4" s="574"/>
      <c r="H4" s="575"/>
      <c r="I4" s="574"/>
      <c r="J4" s="577"/>
      <c r="K4" s="575"/>
    </row>
    <row r="5" spans="2:11" ht="13.5">
      <c r="B5" s="456" t="s">
        <v>201</v>
      </c>
      <c r="C5" s="456" t="s">
        <v>202</v>
      </c>
      <c r="D5" s="456" t="s">
        <v>203</v>
      </c>
      <c r="E5" s="456" t="s">
        <v>204</v>
      </c>
      <c r="F5" s="456" t="s">
        <v>133</v>
      </c>
      <c r="G5" s="456" t="s">
        <v>205</v>
      </c>
      <c r="H5" s="456" t="s">
        <v>129</v>
      </c>
      <c r="I5" s="456" t="s">
        <v>206</v>
      </c>
      <c r="J5" s="572" t="s">
        <v>207</v>
      </c>
      <c r="K5" s="573"/>
    </row>
    <row r="6" spans="2:11" ht="13.5">
      <c r="B6" s="495"/>
      <c r="C6" s="495"/>
      <c r="D6" s="495"/>
      <c r="E6" s="495"/>
      <c r="F6" s="495"/>
      <c r="G6" s="495"/>
      <c r="H6" s="495"/>
      <c r="I6" s="495"/>
      <c r="J6" s="574"/>
      <c r="K6" s="575"/>
    </row>
    <row r="7" spans="2:11" ht="13.5">
      <c r="B7" s="112" t="s">
        <v>216</v>
      </c>
      <c r="C7" s="112" t="s">
        <v>216</v>
      </c>
      <c r="D7" s="112" t="s">
        <v>216</v>
      </c>
      <c r="E7" s="112" t="s">
        <v>216</v>
      </c>
      <c r="F7" s="17"/>
      <c r="G7" s="17"/>
      <c r="H7" s="112" t="s">
        <v>208</v>
      </c>
      <c r="I7" s="17"/>
      <c r="J7" s="20"/>
      <c r="K7" s="21"/>
    </row>
    <row r="8" spans="2:11" ht="13.5">
      <c r="B8" s="18"/>
      <c r="C8" s="18"/>
      <c r="D8" s="18"/>
      <c r="E8" s="18"/>
      <c r="F8" s="18"/>
      <c r="G8" s="18"/>
      <c r="H8" s="18"/>
      <c r="I8" s="18"/>
      <c r="J8" s="37"/>
      <c r="K8" s="38"/>
    </row>
    <row r="9" spans="2:11" ht="13.5">
      <c r="B9" s="18"/>
      <c r="C9" s="18"/>
      <c r="D9" s="18"/>
      <c r="E9" s="18"/>
      <c r="F9" s="18"/>
      <c r="G9" s="18"/>
      <c r="H9" s="18"/>
      <c r="I9" s="18"/>
      <c r="J9" s="37"/>
      <c r="K9" s="38"/>
    </row>
    <row r="10" spans="2:11" ht="13.5">
      <c r="B10" s="18"/>
      <c r="C10" s="18"/>
      <c r="D10" s="18"/>
      <c r="E10" s="18"/>
      <c r="F10" s="18"/>
      <c r="G10" s="18"/>
      <c r="H10" s="18"/>
      <c r="I10" s="18"/>
      <c r="J10" s="37"/>
      <c r="K10" s="38"/>
    </row>
    <row r="11" spans="2:11" ht="13.5">
      <c r="B11" s="18"/>
      <c r="C11" s="18"/>
      <c r="D11" s="18"/>
      <c r="E11" s="18"/>
      <c r="F11" s="18"/>
      <c r="G11" s="18"/>
      <c r="H11" s="18"/>
      <c r="I11" s="18"/>
      <c r="J11" s="37"/>
      <c r="K11" s="38"/>
    </row>
    <row r="12" spans="2:11" ht="13.5">
      <c r="B12" s="18"/>
      <c r="C12" s="18"/>
      <c r="D12" s="18"/>
      <c r="E12" s="18"/>
      <c r="F12" s="18"/>
      <c r="G12" s="18"/>
      <c r="H12" s="18"/>
      <c r="I12" s="18"/>
      <c r="J12" s="37"/>
      <c r="K12" s="38"/>
    </row>
    <row r="13" spans="2:11" ht="13.5">
      <c r="B13" s="18"/>
      <c r="C13" s="18"/>
      <c r="D13" s="18"/>
      <c r="E13" s="18"/>
      <c r="F13" s="18"/>
      <c r="G13" s="18"/>
      <c r="H13" s="18"/>
      <c r="I13" s="18"/>
      <c r="J13" s="37"/>
      <c r="K13" s="38"/>
    </row>
    <row r="14" spans="2:11" ht="13.5">
      <c r="B14" s="18"/>
      <c r="C14" s="18"/>
      <c r="D14" s="18"/>
      <c r="E14" s="18"/>
      <c r="F14" s="18"/>
      <c r="G14" s="18"/>
      <c r="H14" s="18"/>
      <c r="I14" s="18"/>
      <c r="J14" s="37"/>
      <c r="K14" s="38"/>
    </row>
    <row r="15" spans="2:11" ht="13.5">
      <c r="B15" s="18"/>
      <c r="C15" s="18"/>
      <c r="D15" s="18"/>
      <c r="E15" s="18"/>
      <c r="F15" s="18"/>
      <c r="G15" s="18"/>
      <c r="H15" s="18"/>
      <c r="I15" s="18"/>
      <c r="J15" s="37"/>
      <c r="K15" s="38"/>
    </row>
    <row r="16" spans="2:11" ht="13.5">
      <c r="B16" s="18"/>
      <c r="C16" s="18"/>
      <c r="D16" s="18"/>
      <c r="E16" s="18"/>
      <c r="F16" s="18"/>
      <c r="G16" s="18"/>
      <c r="H16" s="18"/>
      <c r="I16" s="18"/>
      <c r="J16" s="37"/>
      <c r="K16" s="38"/>
    </row>
    <row r="17" spans="2:11" ht="13.5">
      <c r="B17" s="18"/>
      <c r="C17" s="18"/>
      <c r="D17" s="18"/>
      <c r="E17" s="18"/>
      <c r="F17" s="18"/>
      <c r="G17" s="18"/>
      <c r="H17" s="18"/>
      <c r="I17" s="18"/>
      <c r="J17" s="37"/>
      <c r="K17" s="38"/>
    </row>
    <row r="18" spans="2:11" ht="13.5">
      <c r="B18" s="18"/>
      <c r="C18" s="18"/>
      <c r="D18" s="18"/>
      <c r="E18" s="18"/>
      <c r="F18" s="18"/>
      <c r="G18" s="18"/>
      <c r="H18" s="18"/>
      <c r="I18" s="18"/>
      <c r="J18" s="37"/>
      <c r="K18" s="38"/>
    </row>
    <row r="19" spans="2:11" ht="13.5">
      <c r="B19" s="18"/>
      <c r="C19" s="18"/>
      <c r="D19" s="18"/>
      <c r="E19" s="18"/>
      <c r="F19" s="18"/>
      <c r="G19" s="18"/>
      <c r="H19" s="18"/>
      <c r="I19" s="18"/>
      <c r="J19" s="37"/>
      <c r="K19" s="38"/>
    </row>
    <row r="20" spans="2:11" ht="13.5">
      <c r="B20" s="18"/>
      <c r="C20" s="18"/>
      <c r="D20" s="18"/>
      <c r="E20" s="18"/>
      <c r="F20" s="18"/>
      <c r="G20" s="18"/>
      <c r="H20" s="18"/>
      <c r="I20" s="18"/>
      <c r="J20" s="37"/>
      <c r="K20" s="38"/>
    </row>
    <row r="21" spans="2:11" ht="13.5">
      <c r="B21" s="18"/>
      <c r="C21" s="18"/>
      <c r="D21" s="18"/>
      <c r="E21" s="18"/>
      <c r="F21" s="18"/>
      <c r="G21" s="18"/>
      <c r="H21" s="18"/>
      <c r="I21" s="18"/>
      <c r="J21" s="37"/>
      <c r="K21" s="38"/>
    </row>
    <row r="22" spans="2:11" ht="13.5">
      <c r="B22" s="18"/>
      <c r="C22" s="18"/>
      <c r="D22" s="18"/>
      <c r="E22" s="18"/>
      <c r="F22" s="18"/>
      <c r="G22" s="18"/>
      <c r="H22" s="18"/>
      <c r="I22" s="18"/>
      <c r="J22" s="37"/>
      <c r="K22" s="38"/>
    </row>
    <row r="23" spans="2:11" ht="13.5">
      <c r="B23" s="18"/>
      <c r="C23" s="18"/>
      <c r="D23" s="18"/>
      <c r="E23" s="18"/>
      <c r="F23" s="18"/>
      <c r="G23" s="18"/>
      <c r="H23" s="18"/>
      <c r="I23" s="18"/>
      <c r="J23" s="37"/>
      <c r="K23" s="38"/>
    </row>
    <row r="24" spans="2:11" ht="13.5">
      <c r="B24" s="18"/>
      <c r="C24" s="18"/>
      <c r="D24" s="18"/>
      <c r="E24" s="18"/>
      <c r="F24" s="18"/>
      <c r="G24" s="18"/>
      <c r="H24" s="18"/>
      <c r="I24" s="18"/>
      <c r="J24" s="37"/>
      <c r="K24" s="38"/>
    </row>
    <row r="25" spans="2:11" ht="13.5">
      <c r="B25" s="18"/>
      <c r="C25" s="18"/>
      <c r="D25" s="18"/>
      <c r="E25" s="18"/>
      <c r="F25" s="18"/>
      <c r="G25" s="18"/>
      <c r="H25" s="18"/>
      <c r="I25" s="18"/>
      <c r="J25" s="37"/>
      <c r="K25" s="38"/>
    </row>
    <row r="26" spans="2:11" ht="13.5">
      <c r="B26" s="18"/>
      <c r="C26" s="18"/>
      <c r="D26" s="18"/>
      <c r="E26" s="18"/>
      <c r="F26" s="18"/>
      <c r="G26" s="18"/>
      <c r="H26" s="18"/>
      <c r="I26" s="18"/>
      <c r="J26" s="37"/>
      <c r="K26" s="38"/>
    </row>
    <row r="27" spans="2:11" ht="13.5">
      <c r="B27" s="18"/>
      <c r="C27" s="18"/>
      <c r="D27" s="18"/>
      <c r="E27" s="18"/>
      <c r="F27" s="18"/>
      <c r="G27" s="18"/>
      <c r="H27" s="18"/>
      <c r="I27" s="18"/>
      <c r="J27" s="37"/>
      <c r="K27" s="38"/>
    </row>
    <row r="28" spans="2:11" ht="13.5">
      <c r="B28" s="18"/>
      <c r="C28" s="18"/>
      <c r="D28" s="18"/>
      <c r="E28" s="18"/>
      <c r="F28" s="18"/>
      <c r="G28" s="18"/>
      <c r="H28" s="18"/>
      <c r="I28" s="18"/>
      <c r="J28" s="37"/>
      <c r="K28" s="38"/>
    </row>
    <row r="29" spans="2:11" ht="13.5">
      <c r="B29" s="18"/>
      <c r="C29" s="18"/>
      <c r="D29" s="18"/>
      <c r="E29" s="18"/>
      <c r="F29" s="18"/>
      <c r="G29" s="18"/>
      <c r="H29" s="18"/>
      <c r="I29" s="18"/>
      <c r="J29" s="37"/>
      <c r="K29" s="38"/>
    </row>
    <row r="30" spans="2:11" ht="14.25" thickBot="1">
      <c r="B30" s="72"/>
      <c r="C30" s="72"/>
      <c r="D30" s="72"/>
      <c r="E30" s="72"/>
      <c r="F30" s="72"/>
      <c r="G30" s="72"/>
      <c r="H30" s="72"/>
      <c r="I30" s="72"/>
      <c r="J30" s="73"/>
      <c r="K30" s="75"/>
    </row>
    <row r="31" spans="2:11" ht="14.25" thickTop="1">
      <c r="B31" s="109"/>
      <c r="C31" s="119"/>
      <c r="D31" s="37"/>
      <c r="E31" s="31"/>
      <c r="F31" s="31"/>
      <c r="G31" s="31"/>
      <c r="H31" s="31"/>
      <c r="I31" s="31"/>
      <c r="J31" s="31"/>
      <c r="K31" s="38"/>
    </row>
    <row r="32" spans="2:11" ht="13.5">
      <c r="B32" s="109"/>
      <c r="C32" s="119"/>
      <c r="D32" s="37"/>
      <c r="E32" s="31"/>
      <c r="F32" s="31"/>
      <c r="G32" s="31"/>
      <c r="H32" s="31"/>
      <c r="I32" s="31"/>
      <c r="J32" s="31"/>
      <c r="K32" s="38"/>
    </row>
    <row r="33" spans="2:11" ht="13.5">
      <c r="B33" s="109"/>
      <c r="C33" s="119"/>
      <c r="D33" s="37"/>
      <c r="E33" s="31"/>
      <c r="F33" s="31"/>
      <c r="G33" s="31"/>
      <c r="H33" s="31"/>
      <c r="I33" s="31"/>
      <c r="J33" s="31"/>
      <c r="K33" s="38"/>
    </row>
    <row r="34" spans="2:11" ht="13.5">
      <c r="B34" s="109"/>
      <c r="C34" s="119"/>
      <c r="D34" s="37"/>
      <c r="E34" s="31"/>
      <c r="F34" s="31"/>
      <c r="G34" s="31"/>
      <c r="H34" s="31"/>
      <c r="I34" s="31"/>
      <c r="J34" s="31"/>
      <c r="K34" s="38"/>
    </row>
    <row r="35" spans="2:11" ht="13.5">
      <c r="B35" s="578" t="s">
        <v>209</v>
      </c>
      <c r="C35" s="579"/>
      <c r="D35" s="37"/>
      <c r="E35" s="31"/>
      <c r="F35" s="31"/>
      <c r="G35" s="31"/>
      <c r="H35" s="31"/>
      <c r="I35" s="31"/>
      <c r="J35" s="31"/>
      <c r="K35" s="38"/>
    </row>
    <row r="36" spans="2:11" ht="13.5">
      <c r="B36" s="578" t="s">
        <v>210</v>
      </c>
      <c r="C36" s="579"/>
      <c r="D36" s="37"/>
      <c r="E36" s="31"/>
      <c r="F36" s="31"/>
      <c r="G36" s="31"/>
      <c r="H36" s="31"/>
      <c r="I36" s="31"/>
      <c r="J36" s="31"/>
      <c r="K36" s="38"/>
    </row>
    <row r="37" spans="2:11" ht="13.5">
      <c r="B37" s="578" t="s">
        <v>211</v>
      </c>
      <c r="C37" s="579"/>
      <c r="D37" s="37"/>
      <c r="E37" s="31"/>
      <c r="F37" s="31"/>
      <c r="G37" s="31"/>
      <c r="H37" s="31"/>
      <c r="I37" s="31"/>
      <c r="J37" s="31"/>
      <c r="K37" s="38"/>
    </row>
    <row r="38" spans="2:11" ht="13.5">
      <c r="B38" s="580" t="s">
        <v>212</v>
      </c>
      <c r="C38" s="581"/>
      <c r="D38" s="37"/>
      <c r="E38" s="31"/>
      <c r="F38" s="31"/>
      <c r="G38" s="31"/>
      <c r="H38" s="31"/>
      <c r="I38" s="31"/>
      <c r="J38" s="31"/>
      <c r="K38" s="38"/>
    </row>
    <row r="39" spans="2:11" ht="13.5">
      <c r="B39" s="109"/>
      <c r="C39" s="119"/>
      <c r="D39" s="37"/>
      <c r="E39" s="31"/>
      <c r="F39" s="31"/>
      <c r="G39" s="31"/>
      <c r="H39" s="31"/>
      <c r="I39" s="31"/>
      <c r="J39" s="31"/>
      <c r="K39" s="38"/>
    </row>
    <row r="40" spans="2:11" ht="13.5">
      <c r="B40" s="109"/>
      <c r="C40" s="119"/>
      <c r="D40" s="37"/>
      <c r="E40" s="31"/>
      <c r="F40" s="31"/>
      <c r="G40" s="31"/>
      <c r="H40" s="31"/>
      <c r="I40" s="31"/>
      <c r="J40" s="31"/>
      <c r="K40" s="38"/>
    </row>
    <row r="41" spans="2:11" ht="13.5">
      <c r="B41" s="109"/>
      <c r="C41" s="119"/>
      <c r="D41" s="37"/>
      <c r="E41" s="31"/>
      <c r="F41" s="31"/>
      <c r="G41" s="31"/>
      <c r="H41" s="31"/>
      <c r="I41" s="31"/>
      <c r="J41" s="31"/>
      <c r="K41" s="38"/>
    </row>
    <row r="42" spans="2:11" ht="14.25" thickBot="1">
      <c r="B42" s="121"/>
      <c r="C42" s="122"/>
      <c r="D42" s="73"/>
      <c r="E42" s="74"/>
      <c r="F42" s="74"/>
      <c r="G42" s="74"/>
      <c r="H42" s="74"/>
      <c r="I42" s="74"/>
      <c r="J42" s="74"/>
      <c r="K42" s="75"/>
    </row>
    <row r="43" spans="2:11" ht="14.25" thickTop="1">
      <c r="B43" s="109"/>
      <c r="C43" s="119"/>
      <c r="D43" s="37"/>
      <c r="E43" s="31"/>
      <c r="F43" s="31"/>
      <c r="G43" s="31"/>
      <c r="H43" s="31"/>
      <c r="I43" s="31"/>
      <c r="J43" s="31"/>
      <c r="K43" s="38"/>
    </row>
    <row r="44" spans="2:11" ht="13.5">
      <c r="B44" s="109"/>
      <c r="C44" s="119"/>
      <c r="D44" s="37"/>
      <c r="E44" s="31"/>
      <c r="F44" s="31"/>
      <c r="G44" s="31"/>
      <c r="H44" s="31"/>
      <c r="I44" s="31"/>
      <c r="J44" s="31"/>
      <c r="K44" s="38"/>
    </row>
    <row r="45" spans="2:11" ht="13.5">
      <c r="B45" s="109"/>
      <c r="C45" s="119"/>
      <c r="D45" s="37"/>
      <c r="E45" s="31"/>
      <c r="F45" s="31"/>
      <c r="G45" s="31"/>
      <c r="H45" s="31"/>
      <c r="I45" s="31"/>
      <c r="J45" s="31"/>
      <c r="K45" s="38"/>
    </row>
    <row r="46" spans="2:11" ht="13.5">
      <c r="B46" s="109"/>
      <c r="C46" s="119"/>
      <c r="D46" s="37"/>
      <c r="E46" s="31"/>
      <c r="F46" s="31"/>
      <c r="G46" s="31"/>
      <c r="H46" s="31"/>
      <c r="I46" s="31"/>
      <c r="J46" s="31"/>
      <c r="K46" s="38"/>
    </row>
    <row r="47" spans="2:11" ht="13.5">
      <c r="B47" s="109"/>
      <c r="C47" s="119"/>
      <c r="D47" s="37"/>
      <c r="E47" s="31"/>
      <c r="F47" s="31"/>
      <c r="G47" s="31"/>
      <c r="H47" s="31"/>
      <c r="I47" s="31"/>
      <c r="J47" s="31"/>
      <c r="K47" s="38"/>
    </row>
    <row r="48" spans="2:11" ht="13.5">
      <c r="B48" s="352" t="s">
        <v>213</v>
      </c>
      <c r="C48" s="353"/>
      <c r="D48" s="37"/>
      <c r="E48" s="31"/>
      <c r="F48" s="31"/>
      <c r="G48" s="31"/>
      <c r="H48" s="31"/>
      <c r="I48" s="31"/>
      <c r="J48" s="31"/>
      <c r="K48" s="38"/>
    </row>
    <row r="49" spans="2:11" ht="13.5">
      <c r="B49" s="109"/>
      <c r="C49" s="120" t="s">
        <v>214</v>
      </c>
      <c r="D49" s="37"/>
      <c r="E49" s="31"/>
      <c r="F49" s="31"/>
      <c r="G49" s="31"/>
      <c r="H49" s="31"/>
      <c r="I49" s="31"/>
      <c r="J49" s="31"/>
      <c r="K49" s="38"/>
    </row>
    <row r="50" spans="2:11" ht="13.5">
      <c r="B50" s="109"/>
      <c r="C50" s="119"/>
      <c r="D50" s="37"/>
      <c r="E50" s="31"/>
      <c r="F50" s="31"/>
      <c r="G50" s="31"/>
      <c r="H50" s="31"/>
      <c r="I50" s="31"/>
      <c r="J50" s="31"/>
      <c r="K50" s="38"/>
    </row>
    <row r="51" spans="2:11" ht="13.5">
      <c r="B51" s="109"/>
      <c r="C51" s="119"/>
      <c r="D51" s="37"/>
      <c r="E51" s="31"/>
      <c r="F51" s="31"/>
      <c r="G51" s="31"/>
      <c r="H51" s="31"/>
      <c r="I51" s="31"/>
      <c r="J51" s="31"/>
      <c r="K51" s="38"/>
    </row>
    <row r="52" spans="2:11" ht="13.5">
      <c r="B52" s="109"/>
      <c r="C52" s="119"/>
      <c r="D52" s="37"/>
      <c r="E52" s="31"/>
      <c r="F52" s="31"/>
      <c r="G52" s="31"/>
      <c r="H52" s="31"/>
      <c r="I52" s="31"/>
      <c r="J52" s="31"/>
      <c r="K52" s="38"/>
    </row>
    <row r="53" spans="2:11" ht="13.5">
      <c r="B53" s="109"/>
      <c r="C53" s="119"/>
      <c r="D53" s="37"/>
      <c r="E53" s="31"/>
      <c r="F53" s="31"/>
      <c r="G53" s="31"/>
      <c r="H53" s="31"/>
      <c r="I53" s="31"/>
      <c r="J53" s="31"/>
      <c r="K53" s="38"/>
    </row>
    <row r="54" spans="2:11" ht="13.5">
      <c r="B54" s="109"/>
      <c r="C54" s="119"/>
      <c r="D54" s="37"/>
      <c r="E54" s="31"/>
      <c r="F54" s="31"/>
      <c r="G54" s="31"/>
      <c r="H54" s="31"/>
      <c r="I54" s="31"/>
      <c r="J54" s="31"/>
      <c r="K54" s="38"/>
    </row>
    <row r="55" spans="2:11" ht="13.5">
      <c r="B55" s="123"/>
      <c r="C55" s="124"/>
      <c r="D55" s="22"/>
      <c r="E55" s="23"/>
      <c r="F55" s="23"/>
      <c r="G55" s="23"/>
      <c r="H55" s="23"/>
      <c r="I55" s="23"/>
      <c r="J55" s="23"/>
      <c r="K55" s="24"/>
    </row>
  </sheetData>
  <sheetProtection/>
  <mergeCells count="17">
    <mergeCell ref="B48:C48"/>
    <mergeCell ref="B35:C35"/>
    <mergeCell ref="B36:C36"/>
    <mergeCell ref="B37:C37"/>
    <mergeCell ref="B38:C38"/>
    <mergeCell ref="B3:F4"/>
    <mergeCell ref="B5:B6"/>
    <mergeCell ref="C5:C6"/>
    <mergeCell ref="D5:D6"/>
    <mergeCell ref="E5:E6"/>
    <mergeCell ref="F5:F6"/>
    <mergeCell ref="H5:H6"/>
    <mergeCell ref="I5:I6"/>
    <mergeCell ref="J5:K6"/>
    <mergeCell ref="I3:K4"/>
    <mergeCell ref="G3:H4"/>
    <mergeCell ref="G5:G6"/>
  </mergeCells>
  <printOptions/>
  <pageMargins left="0.5905511811023623" right="0.3937007874015748" top="0.984251968503937"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B1:O84"/>
  <sheetViews>
    <sheetView zoomScaleSheetLayoutView="100" zoomScalePageLayoutView="0" workbookViewId="0" topLeftCell="A1">
      <selection activeCell="K81" sqref="K81"/>
    </sheetView>
  </sheetViews>
  <sheetFormatPr defaultColWidth="9.00390625" defaultRowHeight="13.5"/>
  <cols>
    <col min="1" max="1" width="4.50390625" style="125" customWidth="1"/>
    <col min="2" max="2" width="3.125" style="125" customWidth="1"/>
    <col min="3" max="3" width="19.25390625" style="125" customWidth="1"/>
    <col min="4" max="7" width="11.375" style="125" customWidth="1"/>
    <col min="8" max="8" width="1.75390625" style="125" customWidth="1"/>
    <col min="9" max="9" width="2.25390625" style="125" customWidth="1"/>
    <col min="10" max="10" width="5.125" style="125" customWidth="1"/>
    <col min="11" max="11" width="6.00390625" style="125" customWidth="1"/>
    <col min="12" max="12" width="5.25390625" style="125" customWidth="1"/>
    <col min="13" max="13" width="3.375" style="125" customWidth="1"/>
    <col min="14" max="14" width="3.375" style="125" hidden="1" customWidth="1"/>
    <col min="15" max="15" width="2.875" style="125" customWidth="1"/>
    <col min="16" max="16" width="8.125" style="125" customWidth="1"/>
    <col min="17" max="16384" width="9.00390625" style="125" customWidth="1"/>
  </cols>
  <sheetData>
    <row r="1" spans="13:15" ht="12">
      <c r="M1" s="592" t="s">
        <v>217</v>
      </c>
      <c r="N1" s="592"/>
      <c r="O1" s="592"/>
    </row>
    <row r="2" spans="2:15" ht="27.75" customHeight="1">
      <c r="B2" s="593" t="s">
        <v>218</v>
      </c>
      <c r="C2" s="593"/>
      <c r="D2" s="593"/>
      <c r="E2" s="593"/>
      <c r="F2" s="593"/>
      <c r="G2" s="593"/>
      <c r="H2" s="593"/>
      <c r="I2" s="593"/>
      <c r="J2" s="593"/>
      <c r="K2" s="593"/>
      <c r="L2" s="593"/>
      <c r="M2" s="593"/>
      <c r="N2" s="593"/>
      <c r="O2" s="593"/>
    </row>
    <row r="3" spans="2:15" ht="12">
      <c r="B3" s="587" t="s">
        <v>219</v>
      </c>
      <c r="C3" s="594" t="s">
        <v>220</v>
      </c>
      <c r="D3" s="597" t="s">
        <v>221</v>
      </c>
      <c r="E3" s="576"/>
      <c r="F3" s="576"/>
      <c r="G3" s="573"/>
      <c r="H3" s="572" t="s">
        <v>287</v>
      </c>
      <c r="I3" s="600"/>
      <c r="J3" s="600"/>
      <c r="K3" s="600"/>
      <c r="L3" s="600"/>
      <c r="M3" s="576"/>
      <c r="N3" s="576"/>
      <c r="O3" s="573"/>
    </row>
    <row r="4" spans="2:15" ht="12">
      <c r="B4" s="588"/>
      <c r="C4" s="595"/>
      <c r="D4" s="598"/>
      <c r="E4" s="519"/>
      <c r="F4" s="519"/>
      <c r="G4" s="599"/>
      <c r="H4" s="598"/>
      <c r="I4" s="519"/>
      <c r="J4" s="519"/>
      <c r="K4" s="519"/>
      <c r="L4" s="519"/>
      <c r="M4" s="519"/>
      <c r="N4" s="519"/>
      <c r="O4" s="599"/>
    </row>
    <row r="5" spans="2:15" ht="12" customHeight="1">
      <c r="B5" s="591"/>
      <c r="C5" s="596"/>
      <c r="D5" s="126" t="s">
        <v>222</v>
      </c>
      <c r="E5" s="126" t="s">
        <v>223</v>
      </c>
      <c r="F5" s="126" t="s">
        <v>224</v>
      </c>
      <c r="G5" s="127" t="s">
        <v>225</v>
      </c>
      <c r="H5" s="574"/>
      <c r="I5" s="577"/>
      <c r="J5" s="577"/>
      <c r="K5" s="577"/>
      <c r="L5" s="577"/>
      <c r="M5" s="577"/>
      <c r="N5" s="577"/>
      <c r="O5" s="575"/>
    </row>
    <row r="6" spans="2:15" ht="12">
      <c r="B6" s="587" t="s">
        <v>226</v>
      </c>
      <c r="C6" s="128"/>
      <c r="D6" s="129" t="s">
        <v>227</v>
      </c>
      <c r="E6" s="129" t="s">
        <v>227</v>
      </c>
      <c r="F6" s="129" t="s">
        <v>227</v>
      </c>
      <c r="G6" s="129" t="s">
        <v>227</v>
      </c>
      <c r="H6" s="130"/>
      <c r="I6" s="131"/>
      <c r="J6" s="131"/>
      <c r="K6" s="131"/>
      <c r="L6" s="131"/>
      <c r="M6" s="131"/>
      <c r="N6" s="131"/>
      <c r="O6" s="132"/>
    </row>
    <row r="7" spans="2:15" ht="12">
      <c r="B7" s="588"/>
      <c r="C7" s="133"/>
      <c r="D7" s="134"/>
      <c r="E7" s="134"/>
      <c r="F7" s="135"/>
      <c r="G7" s="135"/>
      <c r="H7" s="136"/>
      <c r="I7" s="137"/>
      <c r="J7" s="137"/>
      <c r="K7" s="137"/>
      <c r="L7" s="137"/>
      <c r="M7" s="137"/>
      <c r="N7" s="137"/>
      <c r="O7" s="138"/>
    </row>
    <row r="8" spans="2:15" ht="13.5" customHeight="1">
      <c r="B8" s="589"/>
      <c r="C8" s="136"/>
      <c r="D8" s="134"/>
      <c r="E8" s="134"/>
      <c r="F8" s="135"/>
      <c r="G8" s="135"/>
      <c r="H8" s="136"/>
      <c r="I8" s="137"/>
      <c r="J8" s="137"/>
      <c r="K8" s="139" t="s">
        <v>228</v>
      </c>
      <c r="L8" s="137"/>
      <c r="M8" s="137"/>
      <c r="N8" s="137"/>
      <c r="O8" s="138"/>
    </row>
    <row r="9" spans="2:15" ht="13.5" customHeight="1">
      <c r="B9" s="589"/>
      <c r="C9" s="136" t="s">
        <v>229</v>
      </c>
      <c r="D9" s="134"/>
      <c r="E9" s="140"/>
      <c r="F9" s="141"/>
      <c r="G9" s="141"/>
      <c r="H9" s="142" t="s">
        <v>230</v>
      </c>
      <c r="I9" s="143"/>
      <c r="J9" s="143" t="s">
        <v>231</v>
      </c>
      <c r="K9" s="143"/>
      <c r="L9" s="143" t="s">
        <v>185</v>
      </c>
      <c r="M9" s="143"/>
      <c r="N9" s="137"/>
      <c r="O9" s="138" t="s">
        <v>232</v>
      </c>
    </row>
    <row r="10" spans="2:15" ht="13.5" customHeight="1">
      <c r="B10" s="589"/>
      <c r="C10" s="136"/>
      <c r="D10" s="134"/>
      <c r="E10" s="140"/>
      <c r="F10" s="141"/>
      <c r="G10" s="141"/>
      <c r="H10" s="142"/>
      <c r="I10" s="143"/>
      <c r="J10" s="144" t="s">
        <v>233</v>
      </c>
      <c r="K10" s="143"/>
      <c r="L10" s="143" t="s">
        <v>234</v>
      </c>
      <c r="M10" s="143"/>
      <c r="N10" s="137"/>
      <c r="O10" s="138"/>
    </row>
    <row r="11" spans="2:15" ht="13.5" customHeight="1">
      <c r="B11" s="589"/>
      <c r="C11" s="136"/>
      <c r="D11" s="145"/>
      <c r="E11" s="145"/>
      <c r="F11" s="136"/>
      <c r="G11" s="136"/>
      <c r="H11" s="142" t="s">
        <v>235</v>
      </c>
      <c r="I11" s="143"/>
      <c r="J11" s="143" t="s">
        <v>231</v>
      </c>
      <c r="K11" s="143"/>
      <c r="L11" s="143" t="s">
        <v>185</v>
      </c>
      <c r="M11" s="143"/>
      <c r="N11" s="137"/>
      <c r="O11" s="138" t="s">
        <v>232</v>
      </c>
    </row>
    <row r="12" spans="2:15" ht="13.5" customHeight="1">
      <c r="B12" s="589"/>
      <c r="C12" s="136"/>
      <c r="D12" s="145"/>
      <c r="E12" s="145"/>
      <c r="F12" s="136"/>
      <c r="G12" s="136"/>
      <c r="H12" s="142"/>
      <c r="I12" s="143"/>
      <c r="J12" s="144" t="s">
        <v>233</v>
      </c>
      <c r="K12" s="143"/>
      <c r="L12" s="143" t="s">
        <v>236</v>
      </c>
      <c r="M12" s="143"/>
      <c r="N12" s="137"/>
      <c r="O12" s="138"/>
    </row>
    <row r="13" spans="2:15" ht="13.5" customHeight="1">
      <c r="B13" s="589"/>
      <c r="C13" s="136"/>
      <c r="D13" s="145"/>
      <c r="E13" s="145"/>
      <c r="F13" s="136"/>
      <c r="G13" s="136"/>
      <c r="H13" s="142" t="s">
        <v>237</v>
      </c>
      <c r="I13" s="143"/>
      <c r="J13" s="143" t="s">
        <v>231</v>
      </c>
      <c r="K13" s="143"/>
      <c r="L13" s="143" t="s">
        <v>185</v>
      </c>
      <c r="M13" s="143"/>
      <c r="N13" s="137"/>
      <c r="O13" s="138" t="s">
        <v>232</v>
      </c>
    </row>
    <row r="14" spans="2:15" ht="13.5" customHeight="1">
      <c r="B14" s="589"/>
      <c r="C14" s="136"/>
      <c r="D14" s="145"/>
      <c r="E14" s="145"/>
      <c r="F14" s="136"/>
      <c r="G14" s="136"/>
      <c r="H14" s="142"/>
      <c r="I14" s="143"/>
      <c r="J14" s="144" t="s">
        <v>233</v>
      </c>
      <c r="K14" s="143"/>
      <c r="L14" s="143" t="s">
        <v>236</v>
      </c>
      <c r="M14" s="143"/>
      <c r="N14" s="137"/>
      <c r="O14" s="138"/>
    </row>
    <row r="15" spans="2:15" ht="13.5" customHeight="1">
      <c r="B15" s="589"/>
      <c r="C15" s="136"/>
      <c r="D15" s="145"/>
      <c r="E15" s="145"/>
      <c r="F15" s="136"/>
      <c r="G15" s="136"/>
      <c r="H15" s="142" t="s">
        <v>237</v>
      </c>
      <c r="I15" s="143"/>
      <c r="J15" s="143" t="s">
        <v>231</v>
      </c>
      <c r="K15" s="143"/>
      <c r="L15" s="143" t="s">
        <v>185</v>
      </c>
      <c r="M15" s="143"/>
      <c r="N15" s="137"/>
      <c r="O15" s="138" t="s">
        <v>232</v>
      </c>
    </row>
    <row r="16" spans="2:15" ht="13.5" customHeight="1">
      <c r="B16" s="589"/>
      <c r="C16" s="136"/>
      <c r="D16" s="145"/>
      <c r="E16" s="145"/>
      <c r="F16" s="136"/>
      <c r="G16" s="136"/>
      <c r="H16" s="142"/>
      <c r="I16" s="143"/>
      <c r="J16" s="144" t="s">
        <v>233</v>
      </c>
      <c r="K16" s="143"/>
      <c r="L16" s="143" t="s">
        <v>236</v>
      </c>
      <c r="M16" s="143"/>
      <c r="N16" s="137"/>
      <c r="O16" s="138"/>
    </row>
    <row r="17" spans="2:15" ht="13.5" customHeight="1">
      <c r="B17" s="589"/>
      <c r="C17" s="146" t="s">
        <v>238</v>
      </c>
      <c r="D17" s="147"/>
      <c r="E17" s="147"/>
      <c r="F17" s="148"/>
      <c r="G17" s="149"/>
      <c r="H17" s="142"/>
      <c r="I17" s="139"/>
      <c r="J17" s="139"/>
      <c r="K17" s="139"/>
      <c r="L17" s="137"/>
      <c r="M17" s="137"/>
      <c r="N17" s="137"/>
      <c r="O17" s="138"/>
    </row>
    <row r="18" spans="2:15" ht="13.5" customHeight="1">
      <c r="B18" s="589"/>
      <c r="C18" s="146" t="s">
        <v>157</v>
      </c>
      <c r="D18" s="145"/>
      <c r="E18" s="145"/>
      <c r="F18" s="136"/>
      <c r="G18" s="135"/>
      <c r="H18" s="136"/>
      <c r="I18" s="137"/>
      <c r="J18" s="137"/>
      <c r="K18" s="137"/>
      <c r="L18" s="137"/>
      <c r="M18" s="137"/>
      <c r="N18" s="137"/>
      <c r="O18" s="138"/>
    </row>
    <row r="19" spans="2:15" ht="15" customHeight="1">
      <c r="B19" s="589"/>
      <c r="C19" s="138" t="s">
        <v>239</v>
      </c>
      <c r="D19" s="145"/>
      <c r="E19" s="145"/>
      <c r="F19" s="136"/>
      <c r="G19" s="135"/>
      <c r="H19" s="136"/>
      <c r="I19" s="137"/>
      <c r="J19" s="137"/>
      <c r="K19" s="137"/>
      <c r="L19" s="137"/>
      <c r="M19" s="137"/>
      <c r="N19" s="137"/>
      <c r="O19" s="138"/>
    </row>
    <row r="20" spans="2:15" ht="15" customHeight="1">
      <c r="B20" s="589"/>
      <c r="C20" s="138" t="s">
        <v>240</v>
      </c>
      <c r="D20" s="145"/>
      <c r="E20" s="145"/>
      <c r="F20" s="136"/>
      <c r="G20" s="135"/>
      <c r="H20" s="136"/>
      <c r="I20" s="137"/>
      <c r="J20" s="137"/>
      <c r="K20" s="137"/>
      <c r="L20" s="137"/>
      <c r="M20" s="137"/>
      <c r="N20" s="137"/>
      <c r="O20" s="138"/>
    </row>
    <row r="21" spans="2:15" ht="15" customHeight="1">
      <c r="B21" s="589"/>
      <c r="C21" s="138" t="s">
        <v>241</v>
      </c>
      <c r="D21" s="147"/>
      <c r="E21" s="145"/>
      <c r="F21" s="136"/>
      <c r="G21" s="149"/>
      <c r="H21" s="136"/>
      <c r="I21" s="137"/>
      <c r="J21" s="137"/>
      <c r="K21" s="137"/>
      <c r="L21" s="137"/>
      <c r="M21" s="137"/>
      <c r="N21" s="137"/>
      <c r="O21" s="138"/>
    </row>
    <row r="22" spans="2:15" ht="15" customHeight="1">
      <c r="B22" s="589"/>
      <c r="C22" s="136" t="s">
        <v>242</v>
      </c>
      <c r="D22" s="145"/>
      <c r="E22" s="145"/>
      <c r="F22" s="136"/>
      <c r="G22" s="135"/>
      <c r="H22" s="136"/>
      <c r="I22" s="137"/>
      <c r="J22" s="137"/>
      <c r="K22" s="137"/>
      <c r="L22" s="137"/>
      <c r="M22" s="137"/>
      <c r="N22" s="137"/>
      <c r="O22" s="138"/>
    </row>
    <row r="23" spans="2:15" ht="15" customHeight="1">
      <c r="B23" s="589"/>
      <c r="C23" s="136" t="s">
        <v>243</v>
      </c>
      <c r="D23" s="140"/>
      <c r="E23" s="145"/>
      <c r="F23" s="136"/>
      <c r="G23" s="141"/>
      <c r="H23" s="136"/>
      <c r="I23" s="137"/>
      <c r="J23" s="137"/>
      <c r="K23" s="137"/>
      <c r="L23" s="137"/>
      <c r="M23" s="137"/>
      <c r="N23" s="137"/>
      <c r="O23" s="138"/>
    </row>
    <row r="24" spans="2:15" ht="15" customHeight="1">
      <c r="B24" s="589"/>
      <c r="C24" s="136" t="s">
        <v>244</v>
      </c>
      <c r="D24" s="140"/>
      <c r="E24" s="145"/>
      <c r="F24" s="136"/>
      <c r="G24" s="141"/>
      <c r="H24" s="136"/>
      <c r="I24" s="137"/>
      <c r="J24" s="137"/>
      <c r="K24" s="137"/>
      <c r="L24" s="137"/>
      <c r="M24" s="137"/>
      <c r="N24" s="137"/>
      <c r="O24" s="138"/>
    </row>
    <row r="25" spans="2:15" ht="15" customHeight="1">
      <c r="B25" s="589"/>
      <c r="C25" s="136" t="s">
        <v>245</v>
      </c>
      <c r="D25" s="140"/>
      <c r="E25" s="140"/>
      <c r="F25" s="141"/>
      <c r="G25" s="141"/>
      <c r="H25" s="136"/>
      <c r="I25" s="137"/>
      <c r="J25" s="137"/>
      <c r="K25" s="137"/>
      <c r="L25" s="137"/>
      <c r="M25" s="137"/>
      <c r="N25" s="137"/>
      <c r="O25" s="138"/>
    </row>
    <row r="26" spans="2:15" ht="15" customHeight="1">
      <c r="B26" s="589"/>
      <c r="C26" s="136" t="s">
        <v>170</v>
      </c>
      <c r="D26" s="145"/>
      <c r="E26" s="145"/>
      <c r="F26" s="136"/>
      <c r="G26" s="149"/>
      <c r="H26" s="136"/>
      <c r="I26" s="137"/>
      <c r="J26" s="137"/>
      <c r="K26" s="137"/>
      <c r="L26" s="137"/>
      <c r="M26" s="137"/>
      <c r="N26" s="137"/>
      <c r="O26" s="138"/>
    </row>
    <row r="27" spans="2:15" ht="15" customHeight="1">
      <c r="B27" s="589"/>
      <c r="C27" s="136" t="s">
        <v>246</v>
      </c>
      <c r="D27" s="145"/>
      <c r="E27" s="145"/>
      <c r="F27" s="136"/>
      <c r="G27" s="149"/>
      <c r="H27" s="136"/>
      <c r="I27" s="137"/>
      <c r="J27" s="137"/>
      <c r="K27" s="137"/>
      <c r="L27" s="137"/>
      <c r="M27" s="137"/>
      <c r="N27" s="137"/>
      <c r="O27" s="138"/>
    </row>
    <row r="28" spans="2:15" ht="15" customHeight="1">
      <c r="B28" s="589"/>
      <c r="C28" s="136" t="s">
        <v>178</v>
      </c>
      <c r="D28" s="147"/>
      <c r="E28" s="145"/>
      <c r="F28" s="136"/>
      <c r="G28" s="135"/>
      <c r="H28" s="136"/>
      <c r="I28" s="137"/>
      <c r="J28" s="137"/>
      <c r="K28" s="137"/>
      <c r="L28" s="137"/>
      <c r="M28" s="137"/>
      <c r="N28" s="137"/>
      <c r="O28" s="138"/>
    </row>
    <row r="29" spans="2:15" ht="15" customHeight="1">
      <c r="B29" s="589"/>
      <c r="C29" s="136" t="s">
        <v>247</v>
      </c>
      <c r="D29" s="147"/>
      <c r="E29" s="145"/>
      <c r="F29" s="136"/>
      <c r="G29" s="135"/>
      <c r="H29" s="136"/>
      <c r="I29" s="137"/>
      <c r="J29" s="137"/>
      <c r="K29" s="137"/>
      <c r="L29" s="137"/>
      <c r="M29" s="137"/>
      <c r="N29" s="137"/>
      <c r="O29" s="138"/>
    </row>
    <row r="30" spans="2:15" ht="15" customHeight="1">
      <c r="B30" s="589"/>
      <c r="C30" s="136" t="s">
        <v>248</v>
      </c>
      <c r="D30" s="147"/>
      <c r="E30" s="136"/>
      <c r="F30" s="136"/>
      <c r="G30" s="135"/>
      <c r="H30" s="136"/>
      <c r="I30" s="137"/>
      <c r="J30" s="137"/>
      <c r="K30" s="137"/>
      <c r="L30" s="137"/>
      <c r="M30" s="137"/>
      <c r="N30" s="137"/>
      <c r="O30" s="138"/>
    </row>
    <row r="31" spans="2:15" ht="15" customHeight="1">
      <c r="B31" s="589"/>
      <c r="C31" s="136" t="s">
        <v>249</v>
      </c>
      <c r="D31" s="147"/>
      <c r="E31" s="136"/>
      <c r="F31" s="136"/>
      <c r="G31" s="135"/>
      <c r="H31" s="136"/>
      <c r="I31" s="137"/>
      <c r="J31" s="137"/>
      <c r="K31" s="137"/>
      <c r="L31" s="137"/>
      <c r="M31" s="137"/>
      <c r="N31" s="137"/>
      <c r="O31" s="138"/>
    </row>
    <row r="32" spans="2:15" ht="15" customHeight="1">
      <c r="B32" s="590"/>
      <c r="C32" s="150"/>
      <c r="D32" s="151"/>
      <c r="E32" s="150"/>
      <c r="F32" s="150"/>
      <c r="G32" s="152"/>
      <c r="H32" s="150"/>
      <c r="I32" s="153"/>
      <c r="J32" s="153"/>
      <c r="K32" s="153"/>
      <c r="L32" s="153"/>
      <c r="M32" s="153"/>
      <c r="N32" s="153"/>
      <c r="O32" s="154"/>
    </row>
    <row r="33" spans="2:15" ht="17.25" customHeight="1">
      <c r="B33" s="587" t="s">
        <v>250</v>
      </c>
      <c r="C33" s="130" t="s">
        <v>461</v>
      </c>
      <c r="D33" s="155"/>
      <c r="E33" s="155"/>
      <c r="F33" s="130"/>
      <c r="G33" s="156"/>
      <c r="H33" s="130"/>
      <c r="I33" s="131"/>
      <c r="J33" s="131"/>
      <c r="K33" s="131"/>
      <c r="L33" s="131"/>
      <c r="M33" s="131"/>
      <c r="N33" s="131"/>
      <c r="O33" s="132"/>
    </row>
    <row r="34" spans="2:15" ht="17.25" customHeight="1">
      <c r="B34" s="588"/>
      <c r="C34" s="136" t="s">
        <v>462</v>
      </c>
      <c r="D34" s="145"/>
      <c r="E34" s="145"/>
      <c r="F34" s="136"/>
      <c r="G34" s="135"/>
      <c r="H34" s="136"/>
      <c r="I34" s="137"/>
      <c r="J34" s="137"/>
      <c r="K34" s="137"/>
      <c r="L34" s="137"/>
      <c r="M34" s="137"/>
      <c r="N34" s="137"/>
      <c r="O34" s="138"/>
    </row>
    <row r="35" spans="2:15" ht="16.5" customHeight="1">
      <c r="B35" s="588"/>
      <c r="C35" s="136" t="s">
        <v>435</v>
      </c>
      <c r="D35" s="145"/>
      <c r="E35" s="145"/>
      <c r="F35" s="136"/>
      <c r="G35" s="135"/>
      <c r="H35" s="136"/>
      <c r="I35" s="137"/>
      <c r="J35" s="137"/>
      <c r="K35" s="137"/>
      <c r="L35" s="137"/>
      <c r="M35" s="137"/>
      <c r="N35" s="137"/>
      <c r="O35" s="138"/>
    </row>
    <row r="36" spans="2:15" ht="16.5" customHeight="1">
      <c r="B36" s="588"/>
      <c r="C36" s="136" t="s">
        <v>436</v>
      </c>
      <c r="D36" s="145"/>
      <c r="E36" s="145"/>
      <c r="F36" s="136"/>
      <c r="G36" s="135"/>
      <c r="H36" s="136"/>
      <c r="I36" s="137"/>
      <c r="J36" s="137"/>
      <c r="K36" s="137"/>
      <c r="L36" s="137"/>
      <c r="M36" s="137"/>
      <c r="N36" s="137"/>
      <c r="O36" s="138"/>
    </row>
    <row r="37" spans="2:15" ht="13.5" customHeight="1">
      <c r="B37" s="588"/>
      <c r="C37" s="146" t="s">
        <v>149</v>
      </c>
      <c r="D37" s="145"/>
      <c r="E37" s="145"/>
      <c r="F37" s="136"/>
      <c r="G37" s="135"/>
      <c r="H37" s="136"/>
      <c r="I37" s="137"/>
      <c r="J37" s="137"/>
      <c r="K37" s="137"/>
      <c r="L37" s="137"/>
      <c r="M37" s="137"/>
      <c r="N37" s="137"/>
      <c r="O37" s="138"/>
    </row>
    <row r="38" spans="2:15" ht="13.5" customHeight="1">
      <c r="B38" s="588"/>
      <c r="C38" s="136" t="s">
        <v>288</v>
      </c>
      <c r="D38" s="145"/>
      <c r="E38" s="145"/>
      <c r="F38" s="136"/>
      <c r="G38" s="135"/>
      <c r="H38" s="136"/>
      <c r="I38" s="137"/>
      <c r="J38" s="137"/>
      <c r="K38" s="137"/>
      <c r="L38" s="137"/>
      <c r="M38" s="137"/>
      <c r="N38" s="137"/>
      <c r="O38" s="138"/>
    </row>
    <row r="39" spans="2:15" ht="13.5" customHeight="1">
      <c r="B39" s="591"/>
      <c r="C39" s="157"/>
      <c r="D39" s="151"/>
      <c r="E39" s="158"/>
      <c r="F39" s="150"/>
      <c r="G39" s="152"/>
      <c r="H39" s="150"/>
      <c r="I39" s="153"/>
      <c r="J39" s="153"/>
      <c r="K39" s="153"/>
      <c r="L39" s="153"/>
      <c r="M39" s="153"/>
      <c r="N39" s="153"/>
      <c r="O39" s="154"/>
    </row>
    <row r="40" spans="2:15" ht="15" customHeight="1">
      <c r="B40" s="584" t="s">
        <v>251</v>
      </c>
      <c r="C40" s="130" t="s">
        <v>252</v>
      </c>
      <c r="D40" s="129"/>
      <c r="E40" s="159"/>
      <c r="F40" s="160"/>
      <c r="G40" s="160"/>
      <c r="H40" s="161"/>
      <c r="I40" s="162"/>
      <c r="J40" s="162"/>
      <c r="K40" s="162"/>
      <c r="L40" s="162"/>
      <c r="M40" s="131"/>
      <c r="N40" s="131"/>
      <c r="O40" s="132"/>
    </row>
    <row r="41" spans="2:15" ht="15" customHeight="1">
      <c r="B41" s="366"/>
      <c r="C41" s="136" t="s">
        <v>253</v>
      </c>
      <c r="D41" s="147"/>
      <c r="E41" s="145"/>
      <c r="F41" s="136"/>
      <c r="G41" s="149"/>
      <c r="H41" s="136"/>
      <c r="I41" s="137"/>
      <c r="J41" s="137"/>
      <c r="K41" s="137"/>
      <c r="L41" s="137"/>
      <c r="M41" s="137"/>
      <c r="N41" s="137"/>
      <c r="O41" s="138"/>
    </row>
    <row r="42" spans="2:15" ht="15" customHeight="1">
      <c r="B42" s="366"/>
      <c r="C42" s="136" t="s">
        <v>254</v>
      </c>
      <c r="D42" s="145"/>
      <c r="E42" s="145"/>
      <c r="F42" s="136"/>
      <c r="G42" s="135"/>
      <c r="H42" s="136"/>
      <c r="I42" s="137"/>
      <c r="J42" s="137"/>
      <c r="K42" s="137"/>
      <c r="L42" s="137"/>
      <c r="M42" s="137"/>
      <c r="N42" s="137"/>
      <c r="O42" s="138"/>
    </row>
    <row r="43" spans="2:15" ht="15" customHeight="1">
      <c r="B43" s="366"/>
      <c r="C43" s="136" t="s">
        <v>255</v>
      </c>
      <c r="D43" s="145"/>
      <c r="E43" s="145"/>
      <c r="F43" s="136"/>
      <c r="G43" s="135"/>
      <c r="H43" s="136"/>
      <c r="I43" s="137"/>
      <c r="J43" s="137"/>
      <c r="K43" s="137"/>
      <c r="L43" s="137"/>
      <c r="M43" s="137"/>
      <c r="N43" s="137"/>
      <c r="O43" s="138"/>
    </row>
    <row r="44" spans="2:15" ht="15" customHeight="1">
      <c r="B44" s="366"/>
      <c r="C44" s="136" t="s">
        <v>256</v>
      </c>
      <c r="D44" s="145"/>
      <c r="E44" s="145"/>
      <c r="F44" s="136"/>
      <c r="G44" s="135"/>
      <c r="H44" s="136"/>
      <c r="I44" s="137"/>
      <c r="J44" s="137"/>
      <c r="K44" s="137"/>
      <c r="L44" s="137"/>
      <c r="M44" s="137"/>
      <c r="N44" s="137"/>
      <c r="O44" s="138"/>
    </row>
    <row r="45" spans="2:15" ht="15" customHeight="1">
      <c r="B45" s="366"/>
      <c r="C45" s="136" t="s">
        <v>257</v>
      </c>
      <c r="D45" s="145"/>
      <c r="E45" s="145"/>
      <c r="F45" s="136"/>
      <c r="G45" s="135"/>
      <c r="H45" s="136"/>
      <c r="I45" s="137"/>
      <c r="J45" s="137"/>
      <c r="K45" s="137"/>
      <c r="L45" s="137"/>
      <c r="M45" s="137"/>
      <c r="N45" s="137"/>
      <c r="O45" s="138"/>
    </row>
    <row r="46" spans="2:15" ht="15" customHeight="1">
      <c r="B46" s="366"/>
      <c r="C46" s="136" t="s">
        <v>258</v>
      </c>
      <c r="D46" s="145"/>
      <c r="E46" s="145"/>
      <c r="F46" s="136"/>
      <c r="G46" s="135"/>
      <c r="H46" s="136"/>
      <c r="I46" s="137"/>
      <c r="J46" s="137"/>
      <c r="K46" s="137"/>
      <c r="L46" s="137"/>
      <c r="M46" s="137"/>
      <c r="N46" s="137"/>
      <c r="O46" s="138"/>
    </row>
    <row r="47" spans="2:15" ht="15" customHeight="1">
      <c r="B47" s="366"/>
      <c r="C47" s="136" t="s">
        <v>259</v>
      </c>
      <c r="D47" s="145"/>
      <c r="E47" s="145"/>
      <c r="F47" s="136"/>
      <c r="G47" s="135"/>
      <c r="H47" s="136"/>
      <c r="I47" s="137"/>
      <c r="J47" s="137"/>
      <c r="K47" s="137"/>
      <c r="L47" s="137"/>
      <c r="M47" s="137"/>
      <c r="N47" s="137"/>
      <c r="O47" s="138"/>
    </row>
    <row r="48" spans="2:15" ht="15" customHeight="1">
      <c r="B48" s="366"/>
      <c r="C48" s="136" t="s">
        <v>260</v>
      </c>
      <c r="D48" s="145"/>
      <c r="E48" s="145"/>
      <c r="F48" s="136"/>
      <c r="G48" s="135"/>
      <c r="H48" s="136"/>
      <c r="I48" s="137"/>
      <c r="J48" s="137"/>
      <c r="K48" s="137"/>
      <c r="L48" s="137"/>
      <c r="M48" s="137"/>
      <c r="N48" s="137"/>
      <c r="O48" s="138"/>
    </row>
    <row r="49" spans="2:15" ht="15" customHeight="1">
      <c r="B49" s="366"/>
      <c r="C49" s="136" t="s">
        <v>261</v>
      </c>
      <c r="D49" s="145"/>
      <c r="E49" s="145"/>
      <c r="F49" s="136"/>
      <c r="G49" s="135"/>
      <c r="H49" s="136"/>
      <c r="I49" s="137"/>
      <c r="J49" s="137"/>
      <c r="K49" s="137"/>
      <c r="L49" s="137"/>
      <c r="M49" s="137"/>
      <c r="N49" s="137"/>
      <c r="O49" s="138"/>
    </row>
    <row r="50" spans="2:15" ht="15" customHeight="1">
      <c r="B50" s="366"/>
      <c r="C50" s="136" t="s">
        <v>262</v>
      </c>
      <c r="D50" s="145"/>
      <c r="E50" s="145"/>
      <c r="F50" s="136"/>
      <c r="G50" s="135"/>
      <c r="H50" s="136"/>
      <c r="I50" s="137"/>
      <c r="J50" s="137"/>
      <c r="K50" s="137"/>
      <c r="L50" s="137"/>
      <c r="M50" s="137"/>
      <c r="N50" s="137"/>
      <c r="O50" s="138"/>
    </row>
    <row r="51" spans="2:15" ht="15" customHeight="1">
      <c r="B51" s="366"/>
      <c r="C51" s="136" t="s">
        <v>263</v>
      </c>
      <c r="D51" s="147"/>
      <c r="E51" s="147"/>
      <c r="F51" s="148"/>
      <c r="G51" s="149"/>
      <c r="H51" s="136"/>
      <c r="I51" s="137"/>
      <c r="J51" s="137"/>
      <c r="K51" s="137"/>
      <c r="L51" s="137"/>
      <c r="M51" s="137"/>
      <c r="N51" s="137"/>
      <c r="O51" s="138"/>
    </row>
    <row r="52" spans="2:15" ht="15" customHeight="1">
      <c r="B52" s="366"/>
      <c r="C52" s="136" t="s">
        <v>264</v>
      </c>
      <c r="D52" s="147"/>
      <c r="E52" s="145"/>
      <c r="F52" s="136"/>
      <c r="G52" s="149"/>
      <c r="H52" s="136"/>
      <c r="I52" s="137"/>
      <c r="J52" s="137"/>
      <c r="K52" s="137"/>
      <c r="L52" s="137"/>
      <c r="M52" s="137"/>
      <c r="N52" s="137"/>
      <c r="O52" s="138"/>
    </row>
    <row r="53" spans="2:15" ht="15" customHeight="1">
      <c r="B53" s="366"/>
      <c r="C53" s="136" t="s">
        <v>265</v>
      </c>
      <c r="D53" s="147"/>
      <c r="E53" s="145"/>
      <c r="F53" s="136"/>
      <c r="G53" s="149"/>
      <c r="H53" s="136"/>
      <c r="I53" s="137"/>
      <c r="J53" s="137"/>
      <c r="K53" s="137"/>
      <c r="L53" s="137"/>
      <c r="M53" s="137"/>
      <c r="N53" s="137"/>
      <c r="O53" s="138"/>
    </row>
    <row r="54" spans="2:15" ht="15" customHeight="1">
      <c r="B54" s="367"/>
      <c r="C54" s="150"/>
      <c r="D54" s="158"/>
      <c r="E54" s="158"/>
      <c r="F54" s="150"/>
      <c r="G54" s="163"/>
      <c r="H54" s="150"/>
      <c r="I54" s="153"/>
      <c r="J54" s="153"/>
      <c r="K54" s="153"/>
      <c r="L54" s="153"/>
      <c r="M54" s="153"/>
      <c r="N54" s="153"/>
      <c r="O54" s="154"/>
    </row>
    <row r="55" spans="2:15" ht="15" customHeight="1">
      <c r="B55" s="587" t="s">
        <v>266</v>
      </c>
      <c r="C55" s="128" t="s">
        <v>267</v>
      </c>
      <c r="D55" s="129"/>
      <c r="E55" s="129"/>
      <c r="F55" s="156"/>
      <c r="G55" s="156"/>
      <c r="H55" s="130"/>
      <c r="I55" s="131"/>
      <c r="J55" s="131"/>
      <c r="K55" s="131"/>
      <c r="L55" s="131"/>
      <c r="M55" s="131"/>
      <c r="N55" s="131"/>
      <c r="O55" s="132"/>
    </row>
    <row r="56" spans="2:15" ht="15" customHeight="1">
      <c r="B56" s="588"/>
      <c r="C56" s="133" t="s">
        <v>268</v>
      </c>
      <c r="D56" s="134"/>
      <c r="E56" s="134"/>
      <c r="F56" s="135"/>
      <c r="G56" s="135"/>
      <c r="H56" s="136"/>
      <c r="I56" s="137"/>
      <c r="J56" s="137"/>
      <c r="K56" s="137"/>
      <c r="L56" s="137"/>
      <c r="M56" s="137"/>
      <c r="N56" s="137"/>
      <c r="O56" s="138"/>
    </row>
    <row r="57" spans="2:15" ht="15" customHeight="1">
      <c r="B57" s="588"/>
      <c r="C57" s="136" t="s">
        <v>177</v>
      </c>
      <c r="D57" s="147"/>
      <c r="E57" s="145"/>
      <c r="F57" s="136"/>
      <c r="G57" s="149"/>
      <c r="H57" s="136"/>
      <c r="I57" s="137"/>
      <c r="J57" s="137"/>
      <c r="K57" s="137"/>
      <c r="L57" s="137"/>
      <c r="M57" s="137"/>
      <c r="N57" s="137"/>
      <c r="O57" s="138"/>
    </row>
    <row r="58" spans="2:15" ht="15" customHeight="1">
      <c r="B58" s="588"/>
      <c r="C58" s="136" t="s">
        <v>269</v>
      </c>
      <c r="D58" s="147"/>
      <c r="E58" s="145"/>
      <c r="F58" s="136"/>
      <c r="G58" s="149"/>
      <c r="H58" s="136"/>
      <c r="I58" s="137"/>
      <c r="J58" s="137"/>
      <c r="K58" s="137"/>
      <c r="L58" s="137"/>
      <c r="M58" s="137"/>
      <c r="N58" s="137"/>
      <c r="O58" s="138"/>
    </row>
    <row r="59" spans="2:15" ht="15" customHeight="1">
      <c r="B59" s="588"/>
      <c r="C59" s="136" t="s">
        <v>270</v>
      </c>
      <c r="D59" s="147"/>
      <c r="E59" s="145"/>
      <c r="F59" s="136"/>
      <c r="G59" s="149"/>
      <c r="H59" s="136"/>
      <c r="I59" s="137"/>
      <c r="J59" s="137"/>
      <c r="K59" s="137"/>
      <c r="L59" s="137"/>
      <c r="M59" s="137"/>
      <c r="N59" s="137"/>
      <c r="O59" s="138"/>
    </row>
    <row r="60" spans="2:15" ht="15" customHeight="1">
      <c r="B60" s="591"/>
      <c r="C60" s="150"/>
      <c r="D60" s="164"/>
      <c r="E60" s="158"/>
      <c r="F60" s="150"/>
      <c r="G60" s="165"/>
      <c r="H60" s="150"/>
      <c r="I60" s="153"/>
      <c r="J60" s="153"/>
      <c r="K60" s="153"/>
      <c r="L60" s="153"/>
      <c r="M60" s="153"/>
      <c r="N60" s="153"/>
      <c r="O60" s="154"/>
    </row>
    <row r="61" spans="2:15" ht="15" customHeight="1">
      <c r="B61" s="584" t="s">
        <v>271</v>
      </c>
      <c r="C61" s="130" t="s">
        <v>272</v>
      </c>
      <c r="D61" s="166"/>
      <c r="E61" s="155"/>
      <c r="F61" s="130"/>
      <c r="G61" s="160"/>
      <c r="H61" s="130"/>
      <c r="I61" s="131"/>
      <c r="J61" s="131"/>
      <c r="K61" s="131"/>
      <c r="L61" s="131"/>
      <c r="M61" s="131"/>
      <c r="N61" s="131"/>
      <c r="O61" s="132"/>
    </row>
    <row r="62" spans="2:15" ht="15" customHeight="1">
      <c r="B62" s="366"/>
      <c r="C62" s="136" t="s">
        <v>289</v>
      </c>
      <c r="D62" s="147"/>
      <c r="E62" s="145"/>
      <c r="F62" s="136"/>
      <c r="G62" s="149"/>
      <c r="H62" s="585" t="s">
        <v>273</v>
      </c>
      <c r="I62" s="586"/>
      <c r="J62" s="586"/>
      <c r="K62" s="137">
        <v>3.4</v>
      </c>
      <c r="L62" s="167" t="s">
        <v>274</v>
      </c>
      <c r="M62" s="137"/>
      <c r="N62" s="137"/>
      <c r="O62" s="138" t="s">
        <v>290</v>
      </c>
    </row>
    <row r="63" spans="2:15" ht="15" customHeight="1">
      <c r="B63" s="366"/>
      <c r="C63" s="136" t="s">
        <v>291</v>
      </c>
      <c r="D63" s="145"/>
      <c r="E63" s="145"/>
      <c r="F63" s="136"/>
      <c r="G63" s="149"/>
      <c r="H63" s="136"/>
      <c r="I63" s="137"/>
      <c r="J63" s="137"/>
      <c r="K63" s="137"/>
      <c r="L63" s="137"/>
      <c r="M63" s="137"/>
      <c r="N63" s="137"/>
      <c r="O63" s="138"/>
    </row>
    <row r="64" spans="2:15" ht="15" customHeight="1">
      <c r="B64" s="366"/>
      <c r="C64" s="136" t="s">
        <v>275</v>
      </c>
      <c r="D64" s="145"/>
      <c r="E64" s="145"/>
      <c r="F64" s="136"/>
      <c r="G64" s="135"/>
      <c r="H64" s="136"/>
      <c r="I64" s="137"/>
      <c r="J64" s="137"/>
      <c r="K64" s="137"/>
      <c r="L64" s="137"/>
      <c r="M64" s="137"/>
      <c r="N64" s="137"/>
      <c r="O64" s="138"/>
    </row>
    <row r="65" spans="2:15" ht="15" customHeight="1">
      <c r="B65" s="366"/>
      <c r="C65" s="136" t="s">
        <v>292</v>
      </c>
      <c r="D65" s="147"/>
      <c r="E65" s="145"/>
      <c r="F65" s="136"/>
      <c r="G65" s="149"/>
      <c r="H65" s="136" t="s">
        <v>276</v>
      </c>
      <c r="I65" s="137"/>
      <c r="J65" s="137"/>
      <c r="K65" s="137"/>
      <c r="L65" s="137"/>
      <c r="M65" s="137"/>
      <c r="N65" s="137"/>
      <c r="O65" s="138"/>
    </row>
    <row r="66" spans="2:15" ht="15" customHeight="1">
      <c r="B66" s="366"/>
      <c r="C66" s="136"/>
      <c r="D66" s="145"/>
      <c r="E66" s="145"/>
      <c r="F66" s="136"/>
      <c r="G66" s="149"/>
      <c r="H66" s="136"/>
      <c r="I66" s="137"/>
      <c r="J66" s="137"/>
      <c r="K66" s="137"/>
      <c r="L66" s="137"/>
      <c r="M66" s="137"/>
      <c r="N66" s="137"/>
      <c r="O66" s="138"/>
    </row>
    <row r="67" spans="2:15" ht="15" customHeight="1">
      <c r="B67" s="367"/>
      <c r="C67" s="150"/>
      <c r="D67" s="158"/>
      <c r="E67" s="158"/>
      <c r="F67" s="150"/>
      <c r="G67" s="163"/>
      <c r="H67" s="150"/>
      <c r="I67" s="153"/>
      <c r="J67" s="153"/>
      <c r="K67" s="153"/>
      <c r="L67" s="153"/>
      <c r="M67" s="153"/>
      <c r="N67" s="153"/>
      <c r="O67" s="154"/>
    </row>
    <row r="68" spans="2:15" ht="20.25" customHeight="1" thickBot="1">
      <c r="B68" s="168" t="s">
        <v>463</v>
      </c>
      <c r="C68" s="169"/>
      <c r="D68" s="170"/>
      <c r="E68" s="171"/>
      <c r="F68" s="172"/>
      <c r="G68" s="172"/>
      <c r="H68" s="168"/>
      <c r="I68" s="169"/>
      <c r="J68" s="169"/>
      <c r="K68" s="169"/>
      <c r="L68" s="169"/>
      <c r="M68" s="169"/>
      <c r="N68" s="169"/>
      <c r="O68" s="173"/>
    </row>
    <row r="69" spans="2:15" ht="15" customHeight="1" thickTop="1">
      <c r="B69" s="459" t="s">
        <v>277</v>
      </c>
      <c r="C69" s="153"/>
      <c r="D69" s="164"/>
      <c r="E69" s="158"/>
      <c r="F69" s="150"/>
      <c r="G69" s="163"/>
      <c r="H69" s="136"/>
      <c r="I69" s="137"/>
      <c r="J69" s="137"/>
      <c r="K69" s="137"/>
      <c r="L69" s="137"/>
      <c r="M69" s="137"/>
      <c r="N69" s="137"/>
      <c r="O69" s="138"/>
    </row>
    <row r="70" spans="2:15" ht="15" customHeight="1">
      <c r="B70" s="459"/>
      <c r="C70" s="131"/>
      <c r="D70" s="166"/>
      <c r="E70" s="155"/>
      <c r="F70" s="130"/>
      <c r="G70" s="156"/>
      <c r="H70" s="136"/>
      <c r="I70" s="137"/>
      <c r="J70" s="137"/>
      <c r="K70" s="137"/>
      <c r="L70" s="137"/>
      <c r="M70" s="137"/>
      <c r="N70" s="137"/>
      <c r="O70" s="138"/>
    </row>
    <row r="71" spans="2:15" ht="15" customHeight="1">
      <c r="B71" s="459"/>
      <c r="C71" s="131"/>
      <c r="D71" s="166"/>
      <c r="E71" s="155"/>
      <c r="F71" s="130"/>
      <c r="G71" s="156"/>
      <c r="H71" s="136"/>
      <c r="I71" s="137"/>
      <c r="J71" s="137"/>
      <c r="K71" s="137"/>
      <c r="L71" s="137"/>
      <c r="M71" s="137"/>
      <c r="N71" s="137"/>
      <c r="O71" s="138"/>
    </row>
    <row r="72" spans="2:15" ht="15" customHeight="1">
      <c r="B72" s="460"/>
      <c r="C72" s="131"/>
      <c r="D72" s="174"/>
      <c r="E72" s="155"/>
      <c r="F72" s="130"/>
      <c r="G72" s="156"/>
      <c r="H72" s="136"/>
      <c r="I72" s="137"/>
      <c r="J72" s="137"/>
      <c r="K72" s="137"/>
      <c r="L72" s="137"/>
      <c r="M72" s="137"/>
      <c r="N72" s="137"/>
      <c r="O72" s="138"/>
    </row>
    <row r="73" spans="2:15" ht="15" customHeight="1" thickBot="1">
      <c r="B73" s="168" t="s">
        <v>278</v>
      </c>
      <c r="C73" s="169"/>
      <c r="D73" s="175"/>
      <c r="E73" s="175"/>
      <c r="F73" s="168"/>
      <c r="G73" s="176"/>
      <c r="H73" s="177"/>
      <c r="I73" s="178"/>
      <c r="J73" s="178"/>
      <c r="K73" s="178"/>
      <c r="L73" s="178"/>
      <c r="M73" s="178"/>
      <c r="N73" s="178"/>
      <c r="O73" s="179"/>
    </row>
    <row r="74" spans="2:15" ht="15" customHeight="1" thickTop="1">
      <c r="B74" s="459" t="s">
        <v>279</v>
      </c>
      <c r="C74" s="153"/>
      <c r="D74" s="164"/>
      <c r="E74" s="158"/>
      <c r="F74" s="150"/>
      <c r="G74" s="163"/>
      <c r="H74" s="136"/>
      <c r="I74" s="137"/>
      <c r="J74" s="137"/>
      <c r="K74" s="137"/>
      <c r="L74" s="137"/>
      <c r="M74" s="137"/>
      <c r="N74" s="137"/>
      <c r="O74" s="138"/>
    </row>
    <row r="75" spans="2:15" ht="15" customHeight="1">
      <c r="B75" s="459"/>
      <c r="C75" s="131"/>
      <c r="D75" s="166"/>
      <c r="E75" s="155"/>
      <c r="F75" s="130"/>
      <c r="G75" s="156"/>
      <c r="H75" s="136"/>
      <c r="I75" s="137"/>
      <c r="J75" s="137"/>
      <c r="K75" s="137"/>
      <c r="L75" s="137"/>
      <c r="M75" s="137"/>
      <c r="N75" s="137"/>
      <c r="O75" s="138"/>
    </row>
    <row r="76" spans="2:15" ht="15" customHeight="1">
      <c r="B76" s="459"/>
      <c r="C76" s="131"/>
      <c r="D76" s="166"/>
      <c r="E76" s="155"/>
      <c r="F76" s="130"/>
      <c r="G76" s="156"/>
      <c r="H76" s="136"/>
      <c r="I76" s="137"/>
      <c r="J76" s="137"/>
      <c r="K76" s="137"/>
      <c r="L76" s="137"/>
      <c r="M76" s="137"/>
      <c r="N76" s="137"/>
      <c r="O76" s="138"/>
    </row>
    <row r="77" spans="2:15" ht="15" customHeight="1">
      <c r="B77" s="460"/>
      <c r="C77" s="131"/>
      <c r="D77" s="174"/>
      <c r="E77" s="155"/>
      <c r="F77" s="130"/>
      <c r="G77" s="156"/>
      <c r="H77" s="136"/>
      <c r="I77" s="137"/>
      <c r="J77" s="137"/>
      <c r="K77" s="137"/>
      <c r="L77" s="137"/>
      <c r="M77" s="137"/>
      <c r="N77" s="137"/>
      <c r="O77" s="138"/>
    </row>
    <row r="78" spans="2:15" ht="15" customHeight="1" thickBot="1">
      <c r="B78" s="168" t="s">
        <v>280</v>
      </c>
      <c r="C78" s="173"/>
      <c r="D78" s="180"/>
      <c r="E78" s="175"/>
      <c r="F78" s="168"/>
      <c r="G78" s="181"/>
      <c r="H78" s="177"/>
      <c r="I78" s="178"/>
      <c r="J78" s="178"/>
      <c r="K78" s="178"/>
      <c r="L78" s="178"/>
      <c r="M78" s="178"/>
      <c r="N78" s="178"/>
      <c r="O78" s="179"/>
    </row>
    <row r="79" spans="2:15" ht="26.25" customHeight="1" thickTop="1">
      <c r="B79" s="150" t="s">
        <v>281</v>
      </c>
      <c r="C79" s="153"/>
      <c r="D79" s="182"/>
      <c r="E79" s="182"/>
      <c r="F79" s="183"/>
      <c r="G79" s="183"/>
      <c r="H79" s="150"/>
      <c r="I79" s="153"/>
      <c r="J79" s="153"/>
      <c r="K79" s="153"/>
      <c r="L79" s="153"/>
      <c r="M79" s="153"/>
      <c r="N79" s="153"/>
      <c r="O79" s="154"/>
    </row>
    <row r="80" spans="2:3" s="184" customFormat="1" ht="15" customHeight="1">
      <c r="B80" s="184" t="s">
        <v>282</v>
      </c>
      <c r="C80" s="184" t="s">
        <v>283</v>
      </c>
    </row>
    <row r="81" s="184" customFormat="1" ht="15" customHeight="1">
      <c r="C81" s="184" t="s">
        <v>284</v>
      </c>
    </row>
    <row r="82" spans="3:15" s="184" customFormat="1" ht="15" customHeight="1">
      <c r="C82" s="582" t="s">
        <v>464</v>
      </c>
      <c r="D82" s="582"/>
      <c r="E82" s="582"/>
      <c r="F82" s="582"/>
      <c r="G82" s="582"/>
      <c r="H82" s="582"/>
      <c r="I82" s="582"/>
      <c r="J82" s="582"/>
      <c r="K82" s="582"/>
      <c r="L82" s="582"/>
      <c r="M82" s="582"/>
      <c r="N82" s="582"/>
      <c r="O82" s="582"/>
    </row>
    <row r="83" spans="3:15" s="184" customFormat="1" ht="15" customHeight="1">
      <c r="C83" s="184" t="s">
        <v>285</v>
      </c>
      <c r="D83" s="185"/>
      <c r="E83" s="185"/>
      <c r="F83" s="185"/>
      <c r="G83" s="185"/>
      <c r="H83" s="185"/>
      <c r="I83" s="185"/>
      <c r="J83" s="185"/>
      <c r="K83" s="185"/>
      <c r="L83" s="185"/>
      <c r="M83" s="185"/>
      <c r="N83" s="185"/>
      <c r="O83" s="185"/>
    </row>
    <row r="84" spans="3:15" s="184" customFormat="1" ht="15" customHeight="1">
      <c r="C84" s="582" t="s">
        <v>286</v>
      </c>
      <c r="D84" s="583"/>
      <c r="E84" s="583"/>
      <c r="F84" s="583"/>
      <c r="G84" s="583"/>
      <c r="H84" s="583"/>
      <c r="I84" s="583"/>
      <c r="J84" s="583"/>
      <c r="K84" s="583"/>
      <c r="L84" s="583"/>
      <c r="M84" s="583"/>
      <c r="N84" s="583"/>
      <c r="O84" s="583"/>
    </row>
    <row r="85" ht="15" customHeight="1"/>
  </sheetData>
  <sheetProtection/>
  <mergeCells count="16">
    <mergeCell ref="B6:B32"/>
    <mergeCell ref="B33:B39"/>
    <mergeCell ref="B40:B54"/>
    <mergeCell ref="B55:B60"/>
    <mergeCell ref="M1:O1"/>
    <mergeCell ref="B2:O2"/>
    <mergeCell ref="B3:B5"/>
    <mergeCell ref="C3:C5"/>
    <mergeCell ref="D3:G4"/>
    <mergeCell ref="H3:O5"/>
    <mergeCell ref="C82:O82"/>
    <mergeCell ref="C84:O84"/>
    <mergeCell ref="B61:B67"/>
    <mergeCell ref="H62:J62"/>
    <mergeCell ref="B69:B72"/>
    <mergeCell ref="B74:B77"/>
  </mergeCells>
  <printOptions/>
  <pageMargins left="0.3937007874015748" right="0.3937007874015748" top="0.984251968503937" bottom="0.7086614173228347" header="0.5118110236220472" footer="0.5118110236220472"/>
  <pageSetup firstPageNumber="17" useFirstPageNumber="1" horizontalDpi="600" verticalDpi="600" orientation="portrait" paperSize="9" scale="91" r:id="rId2"/>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Q65"/>
  <sheetViews>
    <sheetView zoomScaleSheetLayoutView="100" zoomScalePageLayoutView="0" workbookViewId="0" topLeftCell="A1">
      <selection activeCell="A1" sqref="A1"/>
    </sheetView>
  </sheetViews>
  <sheetFormatPr defaultColWidth="9.00390625" defaultRowHeight="13.5"/>
  <cols>
    <col min="1" max="2" width="9.25390625" style="26" customWidth="1"/>
    <col min="3" max="16" width="9.00390625" style="26" customWidth="1"/>
    <col min="17" max="16384" width="9.00390625" style="26" customWidth="1"/>
  </cols>
  <sheetData>
    <row r="1" ht="17.25">
      <c r="A1" s="28"/>
    </row>
    <row r="2" spans="1:9" ht="27.75" customHeight="1">
      <c r="A2" s="349" t="s">
        <v>483</v>
      </c>
      <c r="B2" s="350"/>
      <c r="C2" s="319" t="s">
        <v>486</v>
      </c>
      <c r="D2" s="319"/>
      <c r="E2" s="319"/>
      <c r="F2" s="319"/>
      <c r="G2" s="319"/>
      <c r="H2" s="319"/>
      <c r="I2" s="319"/>
    </row>
    <row r="3" spans="1:17" ht="27.75" customHeight="1">
      <c r="A3" s="349" t="s">
        <v>484</v>
      </c>
      <c r="B3" s="350"/>
      <c r="C3" s="319" t="s">
        <v>333</v>
      </c>
      <c r="D3" s="319"/>
      <c r="E3" s="319"/>
      <c r="F3" s="319"/>
      <c r="G3" s="319"/>
      <c r="H3" s="319"/>
      <c r="I3" s="319"/>
      <c r="J3" s="31"/>
      <c r="K3" s="31"/>
      <c r="L3" s="31"/>
      <c r="M3" s="31"/>
      <c r="N3" s="31"/>
      <c r="O3" s="31"/>
      <c r="P3" s="31"/>
      <c r="Q3" s="31"/>
    </row>
    <row r="4" spans="1:17" ht="27.75" customHeight="1">
      <c r="A4" s="349" t="s">
        <v>485</v>
      </c>
      <c r="B4" s="319"/>
      <c r="C4" s="319" t="s">
        <v>332</v>
      </c>
      <c r="D4" s="319"/>
      <c r="E4" s="319"/>
      <c r="F4" s="319"/>
      <c r="G4" s="319"/>
      <c r="H4" s="319"/>
      <c r="I4" s="319"/>
      <c r="J4" s="31"/>
      <c r="K4" s="31"/>
      <c r="L4" s="31"/>
      <c r="M4" s="31"/>
      <c r="N4" s="31"/>
      <c r="O4" s="31"/>
      <c r="P4" s="31"/>
      <c r="Q4" s="31"/>
    </row>
    <row r="5" spans="1:17" ht="27" customHeight="1">
      <c r="A5" s="319" t="s">
        <v>328</v>
      </c>
      <c r="B5" s="319"/>
      <c r="C5" s="351" t="s">
        <v>482</v>
      </c>
      <c r="D5" s="351"/>
      <c r="E5" s="351"/>
      <c r="F5" s="351"/>
      <c r="G5" s="351"/>
      <c r="H5" s="351"/>
      <c r="I5" s="351"/>
      <c r="J5" s="31"/>
      <c r="K5" s="31"/>
      <c r="L5" s="31"/>
      <c r="M5" s="31"/>
      <c r="N5" s="31"/>
      <c r="O5" s="31"/>
      <c r="P5" s="31"/>
      <c r="Q5" s="31"/>
    </row>
    <row r="6" spans="1:17" ht="27" customHeight="1">
      <c r="A6" s="319"/>
      <c r="B6" s="319"/>
      <c r="C6" s="351"/>
      <c r="D6" s="351"/>
      <c r="E6" s="351"/>
      <c r="F6" s="351"/>
      <c r="G6" s="351"/>
      <c r="H6" s="351"/>
      <c r="I6" s="351"/>
      <c r="J6" s="31"/>
      <c r="K6" s="31"/>
      <c r="L6" s="31"/>
      <c r="M6" s="31"/>
      <c r="N6" s="31"/>
      <c r="O6" s="31"/>
      <c r="P6" s="31"/>
      <c r="Q6" s="31"/>
    </row>
    <row r="7" spans="1:17" ht="27" customHeight="1">
      <c r="A7" s="319"/>
      <c r="B7" s="319"/>
      <c r="C7" s="351"/>
      <c r="D7" s="351"/>
      <c r="E7" s="351"/>
      <c r="F7" s="351"/>
      <c r="G7" s="351"/>
      <c r="H7" s="351"/>
      <c r="I7" s="351"/>
      <c r="J7" s="31"/>
      <c r="K7" s="31"/>
      <c r="L7" s="31"/>
      <c r="M7" s="31"/>
      <c r="N7" s="31"/>
      <c r="O7" s="31"/>
      <c r="P7" s="31"/>
      <c r="Q7" s="31"/>
    </row>
    <row r="8" spans="1:17" ht="27" customHeight="1">
      <c r="A8" s="319"/>
      <c r="B8" s="319"/>
      <c r="C8" s="351"/>
      <c r="D8" s="351"/>
      <c r="E8" s="351"/>
      <c r="F8" s="351"/>
      <c r="G8" s="351"/>
      <c r="H8" s="351"/>
      <c r="I8" s="351"/>
      <c r="J8" s="31"/>
      <c r="K8" s="31"/>
      <c r="L8" s="31"/>
      <c r="M8" s="31"/>
      <c r="N8" s="31"/>
      <c r="O8" s="31"/>
      <c r="P8" s="31"/>
      <c r="Q8" s="31"/>
    </row>
    <row r="9" spans="1:17" ht="27" customHeight="1">
      <c r="A9" s="319"/>
      <c r="B9" s="319"/>
      <c r="C9" s="351"/>
      <c r="D9" s="351"/>
      <c r="E9" s="351"/>
      <c r="F9" s="351"/>
      <c r="G9" s="351"/>
      <c r="H9" s="351"/>
      <c r="I9" s="351"/>
      <c r="J9" s="31"/>
      <c r="K9" s="31"/>
      <c r="L9" s="31"/>
      <c r="M9" s="31"/>
      <c r="N9" s="31"/>
      <c r="O9" s="31"/>
      <c r="P9" s="31"/>
      <c r="Q9" s="31"/>
    </row>
    <row r="10" spans="1:17" ht="27" customHeight="1">
      <c r="A10" s="319"/>
      <c r="B10" s="319"/>
      <c r="C10" s="351" t="s">
        <v>329</v>
      </c>
      <c r="D10" s="351"/>
      <c r="E10" s="351"/>
      <c r="F10" s="351"/>
      <c r="G10" s="351"/>
      <c r="H10" s="351"/>
      <c r="I10" s="351"/>
      <c r="J10" s="31"/>
      <c r="K10" s="31"/>
      <c r="L10" s="31"/>
      <c r="M10" s="31"/>
      <c r="N10" s="31"/>
      <c r="O10" s="31"/>
      <c r="P10" s="31"/>
      <c r="Q10" s="31"/>
    </row>
    <row r="11" spans="1:17" ht="27" customHeight="1">
      <c r="A11" s="319"/>
      <c r="B11" s="319"/>
      <c r="C11" s="351"/>
      <c r="D11" s="351"/>
      <c r="E11" s="351"/>
      <c r="F11" s="351"/>
      <c r="G11" s="351"/>
      <c r="H11" s="351"/>
      <c r="I11" s="351"/>
      <c r="J11" s="31"/>
      <c r="K11" s="31"/>
      <c r="L11" s="31"/>
      <c r="M11" s="31"/>
      <c r="N11" s="31"/>
      <c r="O11" s="31"/>
      <c r="P11" s="31"/>
      <c r="Q11" s="31"/>
    </row>
    <row r="12" spans="1:17" ht="27" customHeight="1">
      <c r="A12" s="335" t="s">
        <v>331</v>
      </c>
      <c r="B12" s="336"/>
      <c r="C12" s="354" t="s">
        <v>330</v>
      </c>
      <c r="D12" s="355"/>
      <c r="E12" s="355"/>
      <c r="F12" s="355"/>
      <c r="G12" s="355"/>
      <c r="H12" s="355"/>
      <c r="I12" s="356"/>
      <c r="J12" s="43"/>
      <c r="K12" s="43"/>
      <c r="L12" s="31"/>
      <c r="M12" s="43"/>
      <c r="N12" s="43"/>
      <c r="O12" s="43"/>
      <c r="P12" s="43"/>
      <c r="Q12" s="31"/>
    </row>
    <row r="13" spans="1:17" ht="27" customHeight="1">
      <c r="A13" s="352"/>
      <c r="B13" s="353"/>
      <c r="C13" s="357"/>
      <c r="D13" s="358"/>
      <c r="E13" s="358"/>
      <c r="F13" s="358"/>
      <c r="G13" s="358"/>
      <c r="H13" s="358"/>
      <c r="I13" s="359"/>
      <c r="J13" s="43"/>
      <c r="K13" s="43"/>
      <c r="L13" s="31"/>
      <c r="M13" s="43"/>
      <c r="N13" s="43"/>
      <c r="O13" s="43"/>
      <c r="P13" s="43"/>
      <c r="Q13" s="31"/>
    </row>
    <row r="14" spans="1:17" ht="27" customHeight="1">
      <c r="A14" s="339"/>
      <c r="B14" s="340"/>
      <c r="C14" s="360"/>
      <c r="D14" s="361"/>
      <c r="E14" s="361"/>
      <c r="F14" s="361"/>
      <c r="G14" s="361"/>
      <c r="H14" s="361"/>
      <c r="I14" s="362"/>
      <c r="J14" s="43"/>
      <c r="K14" s="43"/>
      <c r="L14" s="31"/>
      <c r="M14" s="43"/>
      <c r="N14" s="43"/>
      <c r="O14" s="43"/>
      <c r="P14" s="43"/>
      <c r="Q14" s="31"/>
    </row>
    <row r="15" spans="1:17" ht="15" customHeight="1">
      <c r="A15" s="94"/>
      <c r="B15" s="94"/>
      <c r="C15" s="197"/>
      <c r="D15" s="197"/>
      <c r="E15" s="197"/>
      <c r="F15" s="197"/>
      <c r="G15" s="197"/>
      <c r="H15" s="197"/>
      <c r="I15" s="197"/>
      <c r="J15" s="43"/>
      <c r="K15" s="43"/>
      <c r="L15" s="31"/>
      <c r="M15" s="43"/>
      <c r="N15" s="43"/>
      <c r="O15" s="43"/>
      <c r="P15" s="43"/>
      <c r="Q15" s="31"/>
    </row>
    <row r="16" spans="1:11" ht="27" customHeight="1">
      <c r="A16" s="348" t="s">
        <v>392</v>
      </c>
      <c r="B16" s="348"/>
      <c r="C16" s="348"/>
      <c r="D16" s="348"/>
      <c r="E16" s="348"/>
      <c r="F16" s="348"/>
      <c r="G16" s="31"/>
      <c r="H16" s="31"/>
      <c r="I16" s="31"/>
      <c r="J16" s="31"/>
      <c r="K16" s="31"/>
    </row>
    <row r="17" spans="1:11" ht="27" customHeight="1">
      <c r="A17" s="319" t="s">
        <v>385</v>
      </c>
      <c r="B17" s="319"/>
      <c r="C17" s="320" t="s">
        <v>386</v>
      </c>
      <c r="D17" s="320"/>
      <c r="E17" s="320"/>
      <c r="F17" s="320"/>
      <c r="G17" s="320"/>
      <c r="H17" s="320"/>
      <c r="I17" s="320"/>
      <c r="J17" s="31"/>
      <c r="K17" s="31"/>
    </row>
    <row r="18" spans="1:11" ht="27" customHeight="1">
      <c r="A18" s="319" t="s">
        <v>387</v>
      </c>
      <c r="B18" s="319"/>
      <c r="C18" s="320"/>
      <c r="D18" s="320"/>
      <c r="E18" s="320"/>
      <c r="F18" s="320"/>
      <c r="G18" s="320"/>
      <c r="H18" s="320"/>
      <c r="I18" s="320"/>
      <c r="J18" s="31"/>
      <c r="K18" s="31"/>
    </row>
    <row r="19" spans="1:11" ht="27" customHeight="1">
      <c r="A19" s="319" t="s">
        <v>388</v>
      </c>
      <c r="B19" s="319"/>
      <c r="C19" s="320" t="s">
        <v>389</v>
      </c>
      <c r="D19" s="320"/>
      <c r="E19" s="320"/>
      <c r="F19" s="320"/>
      <c r="G19" s="320"/>
      <c r="H19" s="320"/>
      <c r="I19" s="320"/>
      <c r="J19" s="31"/>
      <c r="K19" s="31"/>
    </row>
    <row r="20" spans="1:11" ht="27" customHeight="1">
      <c r="A20" s="349" t="s">
        <v>390</v>
      </c>
      <c r="B20" s="349"/>
      <c r="C20" s="363" t="s">
        <v>391</v>
      </c>
      <c r="D20" s="363"/>
      <c r="E20" s="363"/>
      <c r="F20" s="363"/>
      <c r="G20" s="363"/>
      <c r="H20" s="363"/>
      <c r="I20" s="363"/>
      <c r="J20" s="31"/>
      <c r="K20" s="31"/>
    </row>
    <row r="21" spans="1:11" ht="27" customHeight="1">
      <c r="A21" s="349"/>
      <c r="B21" s="349"/>
      <c r="C21" s="363"/>
      <c r="D21" s="363"/>
      <c r="E21" s="363"/>
      <c r="F21" s="363"/>
      <c r="G21" s="363"/>
      <c r="H21" s="363"/>
      <c r="I21" s="363"/>
      <c r="J21" s="31"/>
      <c r="K21" s="31"/>
    </row>
    <row r="22" spans="1:11" ht="27" customHeight="1">
      <c r="A22" s="349"/>
      <c r="B22" s="349"/>
      <c r="C22" s="363"/>
      <c r="D22" s="363"/>
      <c r="E22" s="363"/>
      <c r="F22" s="363"/>
      <c r="G22" s="363"/>
      <c r="H22" s="363"/>
      <c r="I22" s="363"/>
      <c r="J22" s="31"/>
      <c r="K22" s="31"/>
    </row>
    <row r="23" spans="1:11" ht="27" customHeight="1">
      <c r="A23" s="349"/>
      <c r="B23" s="349"/>
      <c r="C23" s="363"/>
      <c r="D23" s="363"/>
      <c r="E23" s="363"/>
      <c r="F23" s="363"/>
      <c r="G23" s="363"/>
      <c r="H23" s="363"/>
      <c r="I23" s="363"/>
      <c r="J23" s="31"/>
      <c r="K23" s="31"/>
    </row>
    <row r="24" spans="1:11" ht="27" customHeight="1">
      <c r="A24" s="31"/>
      <c r="B24" s="31"/>
      <c r="C24" s="31"/>
      <c r="D24" s="31"/>
      <c r="E24" s="31"/>
      <c r="F24" s="31"/>
      <c r="G24" s="31"/>
      <c r="H24" s="31"/>
      <c r="I24" s="31"/>
      <c r="J24" s="31"/>
      <c r="K24" s="31"/>
    </row>
    <row r="25" spans="1:11" ht="27" customHeight="1">
      <c r="A25" s="31"/>
      <c r="B25" s="31"/>
      <c r="C25" s="31"/>
      <c r="D25" s="31"/>
      <c r="E25" s="31"/>
      <c r="F25" s="31"/>
      <c r="G25" s="31"/>
      <c r="H25" s="31"/>
      <c r="I25" s="31"/>
      <c r="J25" s="31"/>
      <c r="K25" s="31"/>
    </row>
    <row r="26" spans="1:11" ht="27" customHeight="1">
      <c r="A26" s="31"/>
      <c r="B26" s="31"/>
      <c r="C26" s="31"/>
      <c r="D26" s="31"/>
      <c r="E26" s="31"/>
      <c r="F26" s="31"/>
      <c r="G26" s="31"/>
      <c r="H26" s="31"/>
      <c r="I26" s="31"/>
      <c r="J26" s="31"/>
      <c r="K26" s="31"/>
    </row>
    <row r="27" spans="1:11" ht="27" customHeight="1">
      <c r="A27" s="31"/>
      <c r="B27" s="31"/>
      <c r="C27" s="31"/>
      <c r="D27" s="31"/>
      <c r="E27" s="31"/>
      <c r="F27" s="31"/>
      <c r="G27" s="31"/>
      <c r="H27" s="31"/>
      <c r="I27" s="31"/>
      <c r="J27" s="31"/>
      <c r="K27" s="31"/>
    </row>
    <row r="28" spans="1:11" ht="27" customHeight="1">
      <c r="A28" s="31"/>
      <c r="B28" s="31"/>
      <c r="C28" s="31"/>
      <c r="D28" s="31"/>
      <c r="E28" s="31"/>
      <c r="F28" s="31"/>
      <c r="G28" s="31"/>
      <c r="H28" s="31"/>
      <c r="I28" s="31"/>
      <c r="J28" s="31"/>
      <c r="K28" s="31"/>
    </row>
    <row r="29" spans="1:11" ht="27" customHeight="1">
      <c r="A29" s="31"/>
      <c r="B29" s="31"/>
      <c r="C29" s="31"/>
      <c r="D29" s="31"/>
      <c r="E29" s="31"/>
      <c r="F29" s="31"/>
      <c r="G29" s="31"/>
      <c r="H29" s="31"/>
      <c r="I29" s="31"/>
      <c r="J29" s="31"/>
      <c r="K29" s="31"/>
    </row>
    <row r="30" spans="1:11" ht="27" customHeight="1">
      <c r="A30" s="31"/>
      <c r="B30" s="31"/>
      <c r="C30" s="31"/>
      <c r="D30" s="31"/>
      <c r="E30" s="31"/>
      <c r="F30" s="31"/>
      <c r="G30" s="31"/>
      <c r="H30" s="31"/>
      <c r="I30" s="31"/>
      <c r="J30" s="31"/>
      <c r="K30" s="31"/>
    </row>
    <row r="31" ht="21.75" customHeight="1"/>
    <row r="32" spans="2:10" ht="13.5">
      <c r="B32" s="31"/>
      <c r="C32" s="31"/>
      <c r="D32" s="31"/>
      <c r="E32" s="31"/>
      <c r="F32" s="31"/>
      <c r="G32" s="31"/>
      <c r="H32" s="31"/>
      <c r="I32" s="31"/>
      <c r="J32" s="31"/>
    </row>
    <row r="33" spans="2:10" ht="13.5">
      <c r="B33" s="31"/>
      <c r="C33" s="31"/>
      <c r="D33" s="31"/>
      <c r="E33" s="31"/>
      <c r="F33" s="31"/>
      <c r="G33" s="31"/>
      <c r="H33" s="31"/>
      <c r="I33" s="31"/>
      <c r="J33" s="31"/>
    </row>
    <row r="34" spans="2:10" ht="13.5">
      <c r="B34" s="31"/>
      <c r="C34" s="31"/>
      <c r="D34" s="31"/>
      <c r="E34" s="31"/>
      <c r="F34" s="31"/>
      <c r="G34" s="31"/>
      <c r="H34" s="31"/>
      <c r="I34" s="31"/>
      <c r="J34" s="31"/>
    </row>
    <row r="35" spans="2:10" ht="13.5">
      <c r="B35" s="31"/>
      <c r="C35" s="31"/>
      <c r="D35" s="31"/>
      <c r="E35" s="31"/>
      <c r="F35" s="31"/>
      <c r="G35" s="31"/>
      <c r="H35" s="31"/>
      <c r="I35" s="31"/>
      <c r="J35" s="31"/>
    </row>
    <row r="36" spans="2:10" ht="13.5">
      <c r="B36" s="31"/>
      <c r="C36" s="31"/>
      <c r="D36" s="31"/>
      <c r="E36" s="31"/>
      <c r="F36" s="31"/>
      <c r="G36" s="31"/>
      <c r="H36" s="31"/>
      <c r="I36" s="31"/>
      <c r="J36" s="31"/>
    </row>
    <row r="37" spans="2:10" ht="13.5">
      <c r="B37" s="31"/>
      <c r="C37" s="31"/>
      <c r="D37" s="31"/>
      <c r="E37" s="31"/>
      <c r="F37" s="31"/>
      <c r="G37" s="31"/>
      <c r="H37" s="31"/>
      <c r="I37" s="31"/>
      <c r="J37" s="31"/>
    </row>
    <row r="38" spans="2:10" ht="13.5">
      <c r="B38" s="31"/>
      <c r="C38" s="31"/>
      <c r="D38" s="31"/>
      <c r="E38" s="31"/>
      <c r="F38" s="31"/>
      <c r="G38" s="31"/>
      <c r="H38" s="31"/>
      <c r="I38" s="31"/>
      <c r="J38" s="31"/>
    </row>
    <row r="39" spans="2:10" ht="13.5">
      <c r="B39" s="31"/>
      <c r="C39" s="31"/>
      <c r="D39" s="31"/>
      <c r="E39" s="31"/>
      <c r="F39" s="31"/>
      <c r="G39" s="31"/>
      <c r="H39" s="31"/>
      <c r="I39" s="31"/>
      <c r="J39" s="31"/>
    </row>
    <row r="40" spans="2:10" ht="13.5">
      <c r="B40" s="31"/>
      <c r="C40" s="31"/>
      <c r="D40" s="31"/>
      <c r="E40" s="31"/>
      <c r="F40" s="31"/>
      <c r="G40" s="31"/>
      <c r="H40" s="31"/>
      <c r="I40" s="31"/>
      <c r="J40" s="31"/>
    </row>
    <row r="41" spans="2:10" ht="13.5">
      <c r="B41" s="31"/>
      <c r="C41" s="31"/>
      <c r="D41" s="31"/>
      <c r="E41" s="31"/>
      <c r="F41" s="31"/>
      <c r="G41" s="31"/>
      <c r="H41" s="31"/>
      <c r="I41" s="31"/>
      <c r="J41" s="31"/>
    </row>
    <row r="42" spans="2:10" ht="13.5">
      <c r="B42" s="31"/>
      <c r="C42" s="31"/>
      <c r="D42" s="31"/>
      <c r="E42" s="31"/>
      <c r="F42" s="31"/>
      <c r="G42" s="31"/>
      <c r="H42" s="31"/>
      <c r="I42" s="31"/>
      <c r="J42" s="31"/>
    </row>
    <row r="43" spans="2:10" ht="13.5">
      <c r="B43" s="31"/>
      <c r="C43" s="31"/>
      <c r="D43" s="31"/>
      <c r="E43" s="31"/>
      <c r="F43" s="31"/>
      <c r="G43" s="31"/>
      <c r="H43" s="31"/>
      <c r="I43" s="31"/>
      <c r="J43" s="31"/>
    </row>
    <row r="44" spans="2:10" ht="13.5">
      <c r="B44" s="31"/>
      <c r="C44" s="31"/>
      <c r="D44" s="31"/>
      <c r="E44" s="31"/>
      <c r="F44" s="31"/>
      <c r="G44" s="31"/>
      <c r="H44" s="31"/>
      <c r="I44" s="31"/>
      <c r="J44" s="31"/>
    </row>
    <row r="45" spans="2:10" ht="13.5">
      <c r="B45" s="31"/>
      <c r="C45" s="31"/>
      <c r="D45" s="31"/>
      <c r="E45" s="31"/>
      <c r="F45" s="31"/>
      <c r="G45" s="31"/>
      <c r="H45" s="31"/>
      <c r="I45" s="31"/>
      <c r="J45" s="31"/>
    </row>
    <row r="46" spans="2:10" ht="13.5">
      <c r="B46" s="31"/>
      <c r="C46" s="31"/>
      <c r="D46" s="31"/>
      <c r="E46" s="31"/>
      <c r="F46" s="31"/>
      <c r="G46" s="31"/>
      <c r="H46" s="31"/>
      <c r="I46" s="31"/>
      <c r="J46" s="31"/>
    </row>
    <row r="48" ht="21.75" customHeight="1"/>
    <row r="49" spans="2:10" ht="13.5">
      <c r="B49" s="31"/>
      <c r="C49" s="31"/>
      <c r="D49" s="31"/>
      <c r="E49" s="31"/>
      <c r="F49" s="31"/>
      <c r="G49" s="31"/>
      <c r="H49" s="31"/>
      <c r="I49" s="31"/>
      <c r="J49" s="31"/>
    </row>
    <row r="50" spans="2:10" ht="13.5">
      <c r="B50" s="31"/>
      <c r="C50" s="31"/>
      <c r="D50" s="31"/>
      <c r="E50" s="31"/>
      <c r="F50" s="31"/>
      <c r="G50" s="31"/>
      <c r="H50" s="31"/>
      <c r="I50" s="31"/>
      <c r="J50" s="31"/>
    </row>
    <row r="51" spans="2:10" ht="13.5">
      <c r="B51" s="31"/>
      <c r="C51" s="31"/>
      <c r="D51" s="31"/>
      <c r="E51" s="31"/>
      <c r="F51" s="31"/>
      <c r="G51" s="31"/>
      <c r="H51" s="31"/>
      <c r="I51" s="31"/>
      <c r="J51" s="31"/>
    </row>
    <row r="52" spans="2:10" ht="13.5">
      <c r="B52" s="31"/>
      <c r="C52" s="31"/>
      <c r="D52" s="31"/>
      <c r="E52" s="31"/>
      <c r="F52" s="31"/>
      <c r="G52" s="31"/>
      <c r="H52" s="31"/>
      <c r="I52" s="31"/>
      <c r="J52" s="31"/>
    </row>
    <row r="53" spans="2:10" ht="13.5">
      <c r="B53" s="31"/>
      <c r="C53" s="31"/>
      <c r="D53" s="31"/>
      <c r="E53" s="31"/>
      <c r="F53" s="31"/>
      <c r="G53" s="31"/>
      <c r="H53" s="31"/>
      <c r="I53" s="31"/>
      <c r="J53" s="31"/>
    </row>
    <row r="54" spans="2:10" ht="13.5">
      <c r="B54" s="31"/>
      <c r="C54" s="31"/>
      <c r="D54" s="31"/>
      <c r="E54" s="31"/>
      <c r="F54" s="31"/>
      <c r="G54" s="31"/>
      <c r="H54" s="31"/>
      <c r="I54" s="31"/>
      <c r="J54" s="31"/>
    </row>
    <row r="55" spans="2:10" ht="13.5">
      <c r="B55" s="31"/>
      <c r="C55" s="31"/>
      <c r="D55" s="31"/>
      <c r="E55" s="31"/>
      <c r="F55" s="31"/>
      <c r="G55" s="31"/>
      <c r="H55" s="31"/>
      <c r="I55" s="31"/>
      <c r="J55" s="31"/>
    </row>
    <row r="56" spans="2:10" ht="13.5">
      <c r="B56" s="31"/>
      <c r="C56" s="31"/>
      <c r="D56" s="31"/>
      <c r="E56" s="31"/>
      <c r="F56" s="31"/>
      <c r="G56" s="31"/>
      <c r="H56" s="31"/>
      <c r="I56" s="31"/>
      <c r="J56" s="31"/>
    </row>
    <row r="57" spans="2:10" ht="13.5">
      <c r="B57" s="31"/>
      <c r="C57" s="31"/>
      <c r="D57" s="31"/>
      <c r="E57" s="31"/>
      <c r="F57" s="31"/>
      <c r="G57" s="31"/>
      <c r="H57" s="31"/>
      <c r="I57" s="31"/>
      <c r="J57" s="31"/>
    </row>
    <row r="58" spans="2:10" ht="13.5">
      <c r="B58" s="31"/>
      <c r="C58" s="31"/>
      <c r="D58" s="31"/>
      <c r="E58" s="31"/>
      <c r="F58" s="31"/>
      <c r="G58" s="31"/>
      <c r="H58" s="31"/>
      <c r="I58" s="31"/>
      <c r="J58" s="31"/>
    </row>
    <row r="59" spans="2:10" ht="13.5">
      <c r="B59" s="31"/>
      <c r="C59" s="31"/>
      <c r="D59" s="31"/>
      <c r="E59" s="31"/>
      <c r="F59" s="31"/>
      <c r="G59" s="31"/>
      <c r="H59" s="31"/>
      <c r="I59" s="31"/>
      <c r="J59" s="31"/>
    </row>
    <row r="60" spans="2:10" ht="13.5">
      <c r="B60" s="31"/>
      <c r="C60" s="31"/>
      <c r="D60" s="31"/>
      <c r="E60" s="31"/>
      <c r="F60" s="31"/>
      <c r="G60" s="31"/>
      <c r="H60" s="31"/>
      <c r="I60" s="31"/>
      <c r="J60" s="31"/>
    </row>
    <row r="61" spans="2:10" ht="13.5">
      <c r="B61" s="31"/>
      <c r="C61" s="31"/>
      <c r="D61" s="31"/>
      <c r="E61" s="31"/>
      <c r="F61" s="31"/>
      <c r="G61" s="31"/>
      <c r="H61" s="31"/>
      <c r="I61" s="31"/>
      <c r="J61" s="31"/>
    </row>
    <row r="62" spans="2:10" ht="13.5">
      <c r="B62" s="31"/>
      <c r="C62" s="31"/>
      <c r="D62" s="31"/>
      <c r="E62" s="31"/>
      <c r="F62" s="31"/>
      <c r="G62" s="31"/>
      <c r="H62" s="31"/>
      <c r="I62" s="31"/>
      <c r="J62" s="31"/>
    </row>
    <row r="63" spans="2:10" ht="13.5">
      <c r="B63" s="31"/>
      <c r="C63" s="31"/>
      <c r="D63" s="31"/>
      <c r="E63" s="31"/>
      <c r="F63" s="31"/>
      <c r="G63" s="31"/>
      <c r="H63" s="31"/>
      <c r="I63" s="31"/>
      <c r="J63" s="31"/>
    </row>
    <row r="64" spans="2:10" ht="13.5">
      <c r="B64" s="31"/>
      <c r="C64" s="31"/>
      <c r="D64" s="31"/>
      <c r="E64" s="31"/>
      <c r="F64" s="31"/>
      <c r="G64" s="31"/>
      <c r="H64" s="31"/>
      <c r="I64" s="31"/>
      <c r="J64" s="31"/>
    </row>
    <row r="65" spans="2:10" ht="13.5">
      <c r="B65" s="31"/>
      <c r="C65" s="31"/>
      <c r="D65" s="31"/>
      <c r="E65" s="31"/>
      <c r="F65" s="31"/>
      <c r="G65" s="31"/>
      <c r="H65" s="31"/>
      <c r="I65" s="31"/>
      <c r="J65" s="31"/>
    </row>
  </sheetData>
  <sheetProtection/>
  <mergeCells count="21">
    <mergeCell ref="A17:B17"/>
    <mergeCell ref="C17:I17"/>
    <mergeCell ref="A4:B4"/>
    <mergeCell ref="C18:I18"/>
    <mergeCell ref="A2:B2"/>
    <mergeCell ref="C2:I2"/>
    <mergeCell ref="A20:B23"/>
    <mergeCell ref="C20:D23"/>
    <mergeCell ref="E20:I23"/>
    <mergeCell ref="C10:I11"/>
    <mergeCell ref="A5:B11"/>
    <mergeCell ref="A16:F16"/>
    <mergeCell ref="A3:B3"/>
    <mergeCell ref="A19:B19"/>
    <mergeCell ref="C19:I19"/>
    <mergeCell ref="C4:I4"/>
    <mergeCell ref="C3:I3"/>
    <mergeCell ref="C5:I9"/>
    <mergeCell ref="A18:B18"/>
    <mergeCell ref="A12:B14"/>
    <mergeCell ref="C12:I14"/>
  </mergeCells>
  <printOptions/>
  <pageMargins left="0.7480314960629921" right="0.7480314960629921" top="0.984251968503937" bottom="0.984251968503937" header="0.5118110236220472" footer="0.5118110236220472"/>
  <pageSetup horizontalDpi="600" verticalDpi="600" orientation="portrait" paperSize="9" scale="99" r:id="rId1"/>
</worksheet>
</file>

<file path=xl/worksheets/sheet20.xml><?xml version="1.0" encoding="utf-8"?>
<worksheet xmlns="http://schemas.openxmlformats.org/spreadsheetml/2006/main" xmlns:r="http://schemas.openxmlformats.org/officeDocument/2006/relationships">
  <dimension ref="A1:H43"/>
  <sheetViews>
    <sheetView zoomScaleSheetLayoutView="100" zoomScalePageLayoutView="0" workbookViewId="0" topLeftCell="A1">
      <selection activeCell="F39" sqref="F39"/>
    </sheetView>
  </sheetViews>
  <sheetFormatPr defaultColWidth="9.00390625" defaultRowHeight="13.5"/>
  <cols>
    <col min="1" max="1" width="2.125" style="1" customWidth="1"/>
    <col min="2" max="2" width="5.50390625" style="1" customWidth="1"/>
    <col min="3" max="3" width="14.625" style="1" customWidth="1"/>
    <col min="4" max="7" width="11.625" style="1" customWidth="1"/>
    <col min="8" max="8" width="15.625" style="1" customWidth="1"/>
    <col min="9" max="9" width="6.50390625" style="1" customWidth="1"/>
    <col min="10" max="10" width="6.25390625" style="1" customWidth="1"/>
    <col min="11" max="16384" width="9.00390625" style="1" customWidth="1"/>
  </cols>
  <sheetData>
    <row r="1" ht="17.25">
      <c r="A1" s="4" t="s">
        <v>293</v>
      </c>
    </row>
    <row r="2" spans="2:8" ht="13.5">
      <c r="B2" s="3"/>
      <c r="C2" s="3"/>
      <c r="D2" s="3"/>
      <c r="E2" s="3"/>
      <c r="F2" s="3"/>
      <c r="G2" s="3"/>
      <c r="H2" s="3"/>
    </row>
    <row r="3" spans="2:8" ht="13.5">
      <c r="B3" s="6"/>
      <c r="C3" s="6"/>
      <c r="D3" s="6"/>
      <c r="E3" s="335" t="s">
        <v>294</v>
      </c>
      <c r="F3" s="344"/>
      <c r="G3" s="336"/>
      <c r="H3" s="6"/>
    </row>
    <row r="4" spans="2:8" ht="13.5">
      <c r="B4" s="6"/>
      <c r="C4" s="6"/>
      <c r="D4" s="6"/>
      <c r="E4" s="339"/>
      <c r="F4" s="503"/>
      <c r="G4" s="340"/>
      <c r="H4" s="6"/>
    </row>
    <row r="5" spans="2:8" ht="13.5">
      <c r="B5" s="6"/>
      <c r="C5" s="8" t="s">
        <v>295</v>
      </c>
      <c r="D5" s="8" t="s">
        <v>465</v>
      </c>
      <c r="E5" s="335" t="s">
        <v>296</v>
      </c>
      <c r="F5" s="336"/>
      <c r="G5" s="456" t="s">
        <v>297</v>
      </c>
      <c r="H5" s="8" t="s">
        <v>298</v>
      </c>
    </row>
    <row r="6" spans="2:8" ht="13.5">
      <c r="B6" s="6"/>
      <c r="C6" s="8"/>
      <c r="D6" s="8" t="s">
        <v>299</v>
      </c>
      <c r="E6" s="339"/>
      <c r="F6" s="340"/>
      <c r="G6" s="495"/>
      <c r="H6" s="8" t="s">
        <v>466</v>
      </c>
    </row>
    <row r="7" spans="2:8" ht="13.5">
      <c r="B7" s="6"/>
      <c r="C7" s="6"/>
      <c r="D7" s="6"/>
      <c r="E7" s="456" t="s">
        <v>300</v>
      </c>
      <c r="F7" s="8" t="s">
        <v>301</v>
      </c>
      <c r="G7" s="6"/>
      <c r="H7" s="6"/>
    </row>
    <row r="8" spans="2:8" ht="13.5">
      <c r="B8" s="7"/>
      <c r="C8" s="7"/>
      <c r="D8" s="7"/>
      <c r="E8" s="495"/>
      <c r="F8" s="186" t="s">
        <v>302</v>
      </c>
      <c r="G8" s="186" t="s">
        <v>302</v>
      </c>
      <c r="H8" s="7"/>
    </row>
    <row r="9" spans="2:8" ht="13.5">
      <c r="B9" s="365" t="s">
        <v>303</v>
      </c>
      <c r="C9" s="456" t="s">
        <v>467</v>
      </c>
      <c r="D9" s="6"/>
      <c r="E9" s="100"/>
      <c r="F9" s="9"/>
      <c r="G9" s="9"/>
      <c r="H9" s="6"/>
    </row>
    <row r="10" spans="2:8" ht="13.5">
      <c r="B10" s="366"/>
      <c r="C10" s="496"/>
      <c r="D10" s="7"/>
      <c r="E10" s="57"/>
      <c r="F10" s="186"/>
      <c r="G10" s="9"/>
      <c r="H10" s="6"/>
    </row>
    <row r="11" spans="2:8" ht="13.5" customHeight="1">
      <c r="B11" s="366"/>
      <c r="C11" s="456" t="s">
        <v>304</v>
      </c>
      <c r="D11" s="6"/>
      <c r="E11" s="6"/>
      <c r="F11" s="6"/>
      <c r="G11" s="5"/>
      <c r="H11" s="5"/>
    </row>
    <row r="12" spans="2:8" ht="13.5">
      <c r="B12" s="366"/>
      <c r="C12" s="496"/>
      <c r="D12" s="6"/>
      <c r="E12" s="6"/>
      <c r="F12" s="6"/>
      <c r="G12" s="6"/>
      <c r="H12" s="6"/>
    </row>
    <row r="13" spans="2:8" ht="13.5">
      <c r="B13" s="366"/>
      <c r="C13" s="456" t="s">
        <v>468</v>
      </c>
      <c r="D13" s="5"/>
      <c r="E13" s="5"/>
      <c r="F13" s="5"/>
      <c r="G13" s="5"/>
      <c r="H13" s="5"/>
    </row>
    <row r="14" spans="2:8" ht="13.5">
      <c r="B14" s="366"/>
      <c r="C14" s="496"/>
      <c r="D14" s="7"/>
      <c r="E14" s="7"/>
      <c r="F14" s="7"/>
      <c r="G14" s="7"/>
      <c r="H14" s="7"/>
    </row>
    <row r="15" spans="2:8" ht="13.5">
      <c r="B15" s="366"/>
      <c r="C15" s="456" t="s">
        <v>305</v>
      </c>
      <c r="D15" s="6"/>
      <c r="E15" s="6"/>
      <c r="F15" s="6"/>
      <c r="G15" s="6"/>
      <c r="H15" s="6"/>
    </row>
    <row r="16" spans="2:8" ht="13.5">
      <c r="B16" s="366"/>
      <c r="C16" s="495"/>
      <c r="D16" s="7"/>
      <c r="E16" s="7"/>
      <c r="F16" s="7"/>
      <c r="G16" s="7"/>
      <c r="H16" s="7"/>
    </row>
    <row r="17" spans="2:8" ht="13.5">
      <c r="B17" s="366"/>
      <c r="C17" s="456" t="s">
        <v>322</v>
      </c>
      <c r="D17" s="6"/>
      <c r="E17" s="6"/>
      <c r="F17" s="6"/>
      <c r="G17" s="6"/>
      <c r="H17" s="6"/>
    </row>
    <row r="18" spans="2:8" ht="13.5">
      <c r="B18" s="366"/>
      <c r="C18" s="495"/>
      <c r="D18" s="7"/>
      <c r="E18" s="7"/>
      <c r="F18" s="7"/>
      <c r="G18" s="7"/>
      <c r="H18" s="7"/>
    </row>
    <row r="19" spans="2:8" ht="13.5">
      <c r="B19" s="366"/>
      <c r="C19" s="496" t="s">
        <v>307</v>
      </c>
      <c r="D19" s="6"/>
      <c r="E19" s="6"/>
      <c r="F19" s="6"/>
      <c r="G19" s="6"/>
      <c r="H19" s="6"/>
    </row>
    <row r="20" spans="2:8" ht="13.5">
      <c r="B20" s="366"/>
      <c r="C20" s="495"/>
      <c r="D20" s="7"/>
      <c r="E20" s="7"/>
      <c r="F20" s="7"/>
      <c r="G20" s="7"/>
      <c r="H20" s="7"/>
    </row>
    <row r="21" spans="2:8" ht="13.5">
      <c r="B21" s="366"/>
      <c r="C21" s="496" t="s">
        <v>308</v>
      </c>
      <c r="D21" s="6"/>
      <c r="E21" s="6"/>
      <c r="F21" s="6"/>
      <c r="G21" s="6"/>
      <c r="H21" s="6"/>
    </row>
    <row r="22" spans="2:8" ht="13.5">
      <c r="B22" s="366"/>
      <c r="C22" s="495"/>
      <c r="D22" s="7"/>
      <c r="E22" s="6"/>
      <c r="F22" s="6"/>
      <c r="G22" s="6"/>
      <c r="H22" s="7"/>
    </row>
    <row r="23" spans="2:8" ht="13.5">
      <c r="B23" s="366"/>
      <c r="C23" s="456" t="s">
        <v>309</v>
      </c>
      <c r="D23" s="6"/>
      <c r="E23" s="5"/>
      <c r="F23" s="5"/>
      <c r="G23" s="5"/>
      <c r="H23" s="6"/>
    </row>
    <row r="24" spans="2:8" ht="13.5">
      <c r="B24" s="366"/>
      <c r="C24" s="495"/>
      <c r="D24" s="7"/>
      <c r="E24" s="6"/>
      <c r="F24" s="6"/>
      <c r="G24" s="6"/>
      <c r="H24" s="6"/>
    </row>
    <row r="25" spans="2:8" ht="13.5">
      <c r="B25" s="366"/>
      <c r="C25" s="496" t="s">
        <v>469</v>
      </c>
      <c r="D25" s="6"/>
      <c r="E25" s="5"/>
      <c r="F25" s="5"/>
      <c r="G25" s="5"/>
      <c r="H25" s="5"/>
    </row>
    <row r="26" spans="2:8" ht="13.5">
      <c r="B26" s="366"/>
      <c r="C26" s="495"/>
      <c r="D26" s="6"/>
      <c r="E26" s="7"/>
      <c r="F26" s="7"/>
      <c r="G26" s="7"/>
      <c r="H26" s="6"/>
    </row>
    <row r="27" spans="2:8" ht="13.5" customHeight="1">
      <c r="B27" s="366"/>
      <c r="C27" s="365" t="s">
        <v>470</v>
      </c>
      <c r="D27" s="5"/>
      <c r="E27" s="6"/>
      <c r="F27" s="6"/>
      <c r="G27" s="6"/>
      <c r="H27" s="5"/>
    </row>
    <row r="28" spans="2:8" ht="13.5">
      <c r="B28" s="366"/>
      <c r="C28" s="366"/>
      <c r="D28" s="6"/>
      <c r="E28" s="7"/>
      <c r="F28" s="7"/>
      <c r="G28" s="6"/>
      <c r="H28" s="7"/>
    </row>
    <row r="29" spans="2:8" ht="13.5">
      <c r="B29" s="366"/>
      <c r="C29" s="365" t="s">
        <v>306</v>
      </c>
      <c r="D29" s="5"/>
      <c r="E29" s="6"/>
      <c r="F29" s="6"/>
      <c r="G29" s="5"/>
      <c r="H29" s="6"/>
    </row>
    <row r="30" spans="2:8" ht="13.5">
      <c r="B30" s="366"/>
      <c r="C30" s="367"/>
      <c r="D30" s="7"/>
      <c r="E30" s="7"/>
      <c r="F30" s="7"/>
      <c r="G30" s="7"/>
      <c r="H30" s="7"/>
    </row>
    <row r="31" spans="2:8" ht="13.5">
      <c r="B31" s="366"/>
      <c r="C31" s="365" t="s">
        <v>471</v>
      </c>
      <c r="D31" s="6"/>
      <c r="E31" s="6"/>
      <c r="F31" s="6"/>
      <c r="G31" s="6"/>
      <c r="H31" s="6"/>
    </row>
    <row r="32" spans="2:8" ht="13.5">
      <c r="B32" s="366"/>
      <c r="C32" s="367"/>
      <c r="D32" s="7"/>
      <c r="E32" s="6"/>
      <c r="F32" s="7"/>
      <c r="G32" s="6"/>
      <c r="H32" s="6"/>
    </row>
    <row r="33" spans="2:8" ht="13.5">
      <c r="B33" s="366"/>
      <c r="C33" s="456" t="s">
        <v>311</v>
      </c>
      <c r="D33" s="6"/>
      <c r="E33" s="5"/>
      <c r="F33" s="6"/>
      <c r="G33" s="5"/>
      <c r="H33" s="5"/>
    </row>
    <row r="34" spans="2:8" ht="13.5">
      <c r="B34" s="366"/>
      <c r="C34" s="495"/>
      <c r="D34" s="6"/>
      <c r="E34" s="6"/>
      <c r="F34" s="6"/>
      <c r="G34" s="6"/>
      <c r="H34" s="7"/>
    </row>
    <row r="35" spans="2:8" ht="13.5">
      <c r="B35" s="366"/>
      <c r="C35" s="456" t="s">
        <v>472</v>
      </c>
      <c r="D35" s="5"/>
      <c r="E35" s="5"/>
      <c r="F35" s="5"/>
      <c r="G35" s="5"/>
      <c r="H35" s="6"/>
    </row>
    <row r="36" spans="2:8" ht="13.5">
      <c r="B36" s="366"/>
      <c r="C36" s="495"/>
      <c r="D36" s="6"/>
      <c r="E36" s="6"/>
      <c r="F36" s="7"/>
      <c r="G36" s="6"/>
      <c r="H36" s="6"/>
    </row>
    <row r="37" spans="2:8" ht="13.5">
      <c r="B37" s="366"/>
      <c r="C37" s="496" t="s">
        <v>313</v>
      </c>
      <c r="D37" s="5"/>
      <c r="E37" s="5"/>
      <c r="F37" s="6"/>
      <c r="G37" s="5"/>
      <c r="H37" s="5"/>
    </row>
    <row r="38" spans="2:8" ht="13.5">
      <c r="B38" s="366"/>
      <c r="C38" s="495"/>
      <c r="D38" s="7"/>
      <c r="E38" s="7"/>
      <c r="F38" s="7"/>
      <c r="G38" s="7"/>
      <c r="H38" s="7"/>
    </row>
    <row r="39" spans="2:8" ht="13.5">
      <c r="B39" s="366"/>
      <c r="C39" s="6"/>
      <c r="D39" s="6"/>
      <c r="E39" s="6"/>
      <c r="F39" s="6"/>
      <c r="G39" s="6"/>
      <c r="H39" s="6"/>
    </row>
    <row r="40" spans="2:8" ht="13.5">
      <c r="B40" s="366"/>
      <c r="C40" s="8" t="s">
        <v>314</v>
      </c>
      <c r="D40" s="6"/>
      <c r="E40" s="6"/>
      <c r="F40" s="6"/>
      <c r="G40" s="6"/>
      <c r="H40" s="6"/>
    </row>
    <row r="41" spans="2:8" ht="13.5">
      <c r="B41" s="366"/>
      <c r="C41" s="6"/>
      <c r="D41" s="6"/>
      <c r="E41" s="6"/>
      <c r="F41" s="6"/>
      <c r="G41" s="6"/>
      <c r="H41" s="6"/>
    </row>
    <row r="42" spans="2:8" ht="13.5">
      <c r="B42" s="367"/>
      <c r="C42" s="7"/>
      <c r="D42" s="6"/>
      <c r="E42" s="6"/>
      <c r="F42" s="7"/>
      <c r="G42" s="6"/>
      <c r="H42" s="7"/>
    </row>
    <row r="43" spans="2:7" ht="13.5">
      <c r="B43" s="2"/>
      <c r="D43" s="2"/>
      <c r="E43" s="2"/>
      <c r="G43" s="2"/>
    </row>
  </sheetData>
  <sheetProtection/>
  <mergeCells count="20">
    <mergeCell ref="C27:C28"/>
    <mergeCell ref="C25:C26"/>
    <mergeCell ref="E3:G4"/>
    <mergeCell ref="E5:F6"/>
    <mergeCell ref="G5:G6"/>
    <mergeCell ref="E7:E8"/>
    <mergeCell ref="C9:C10"/>
    <mergeCell ref="C11:C12"/>
    <mergeCell ref="C13:C14"/>
    <mergeCell ref="C15:C16"/>
    <mergeCell ref="C29:C30"/>
    <mergeCell ref="C33:C34"/>
    <mergeCell ref="C31:C32"/>
    <mergeCell ref="C35:C36"/>
    <mergeCell ref="C37:C38"/>
    <mergeCell ref="B9:B42"/>
    <mergeCell ref="C17:C18"/>
    <mergeCell ref="C19:C20"/>
    <mergeCell ref="C21:C22"/>
    <mergeCell ref="C23:C2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F49"/>
  <sheetViews>
    <sheetView zoomScaleSheetLayoutView="100" zoomScalePageLayoutView="0" workbookViewId="0" topLeftCell="A1">
      <selection activeCell="A1" sqref="A1"/>
    </sheetView>
  </sheetViews>
  <sheetFormatPr defaultColWidth="9.00390625" defaultRowHeight="13.5"/>
  <cols>
    <col min="1" max="1" width="2.125" style="26" customWidth="1"/>
    <col min="2" max="2" width="13.25390625" style="26" customWidth="1"/>
    <col min="3" max="3" width="14.00390625" style="26" customWidth="1"/>
    <col min="4" max="4" width="22.875" style="26" customWidth="1"/>
    <col min="5" max="5" width="14.375" style="26" customWidth="1"/>
    <col min="6" max="6" width="20.375" style="26" customWidth="1"/>
    <col min="7" max="7" width="6.50390625" style="26" customWidth="1"/>
    <col min="8" max="8" width="6.25390625" style="26" customWidth="1"/>
    <col min="9" max="16384" width="9.00390625" style="26" customWidth="1"/>
  </cols>
  <sheetData>
    <row r="1" ht="17.25">
      <c r="A1" s="28" t="s">
        <v>315</v>
      </c>
    </row>
    <row r="2" spans="2:6" ht="13.5">
      <c r="B2" s="23"/>
      <c r="C2" s="23"/>
      <c r="D2" s="23"/>
      <c r="E2" s="23"/>
      <c r="F2" s="23"/>
    </row>
    <row r="3" spans="2:6" ht="13.5">
      <c r="B3" s="37"/>
      <c r="C3" s="187"/>
      <c r="D3" s="14"/>
      <c r="E3" s="17"/>
      <c r="F3" s="52"/>
    </row>
    <row r="4" spans="2:6" ht="13.5">
      <c r="B4" s="37"/>
      <c r="C4" s="188" t="s">
        <v>316</v>
      </c>
      <c r="D4" s="31"/>
      <c r="E4" s="188" t="s">
        <v>317</v>
      </c>
      <c r="F4" s="100"/>
    </row>
    <row r="5" spans="2:6" ht="13.5">
      <c r="B5" s="37"/>
      <c r="C5" s="189"/>
      <c r="D5" s="51"/>
      <c r="E5" s="189"/>
      <c r="F5" s="57"/>
    </row>
    <row r="6" spans="2:6" ht="13.5">
      <c r="B6" s="37"/>
      <c r="C6" s="188"/>
      <c r="D6" s="94"/>
      <c r="E6" s="188"/>
      <c r="F6" s="100"/>
    </row>
    <row r="7" spans="2:6" ht="13.5">
      <c r="B7" s="37"/>
      <c r="C7" s="188" t="s">
        <v>318</v>
      </c>
      <c r="D7" s="31"/>
      <c r="E7" s="188" t="s">
        <v>319</v>
      </c>
      <c r="F7" s="18"/>
    </row>
    <row r="8" spans="2:6" ht="13.5">
      <c r="B8" s="37"/>
      <c r="C8" s="189"/>
      <c r="D8" s="23"/>
      <c r="E8" s="41"/>
      <c r="F8" s="41"/>
    </row>
    <row r="9" spans="2:6" ht="13.5">
      <c r="B9" s="188"/>
      <c r="C9" s="190"/>
      <c r="D9" s="188"/>
      <c r="E9" s="37"/>
      <c r="F9" s="21"/>
    </row>
    <row r="10" spans="2:6" ht="13.5">
      <c r="B10" s="188"/>
      <c r="C10" s="190"/>
      <c r="D10" s="188" t="s">
        <v>320</v>
      </c>
      <c r="E10" s="37"/>
      <c r="F10" s="38"/>
    </row>
    <row r="11" spans="2:6" ht="13.5">
      <c r="B11" s="188"/>
      <c r="C11" s="190"/>
      <c r="D11" s="189"/>
      <c r="E11" s="22"/>
      <c r="F11" s="24"/>
    </row>
    <row r="12" spans="2:6" ht="13.5">
      <c r="B12" s="188"/>
      <c r="C12" s="190"/>
      <c r="D12" s="188"/>
      <c r="E12" s="37"/>
      <c r="F12" s="38"/>
    </row>
    <row r="13" spans="2:6" ht="13.5">
      <c r="B13" s="188"/>
      <c r="C13" s="190"/>
      <c r="D13" s="188" t="s">
        <v>473</v>
      </c>
      <c r="E13" s="37"/>
      <c r="F13" s="38"/>
    </row>
    <row r="14" spans="2:6" ht="13.5">
      <c r="B14" s="188"/>
      <c r="C14" s="190"/>
      <c r="D14" s="189"/>
      <c r="E14" s="22"/>
      <c r="F14" s="24"/>
    </row>
    <row r="15" spans="2:6" ht="13.5">
      <c r="B15" s="188"/>
      <c r="C15" s="190"/>
      <c r="D15" s="188"/>
      <c r="E15" s="37"/>
      <c r="F15" s="38"/>
    </row>
    <row r="16" spans="2:6" ht="13.5">
      <c r="B16" s="188"/>
      <c r="C16" s="190"/>
      <c r="D16" s="188" t="s">
        <v>474</v>
      </c>
      <c r="E16" s="37"/>
      <c r="F16" s="38"/>
    </row>
    <row r="17" spans="2:6" ht="13.5">
      <c r="B17" s="188"/>
      <c r="C17" s="190"/>
      <c r="D17" s="189"/>
      <c r="E17" s="22"/>
      <c r="F17" s="24"/>
    </row>
    <row r="18" spans="2:6" ht="13.5">
      <c r="B18" s="188"/>
      <c r="C18" s="190"/>
      <c r="D18" s="188"/>
      <c r="E18" s="37"/>
      <c r="F18" s="38"/>
    </row>
    <row r="19" spans="2:6" ht="13.5">
      <c r="B19" s="601" t="s">
        <v>321</v>
      </c>
      <c r="C19" s="190"/>
      <c r="D19" s="188" t="s">
        <v>305</v>
      </c>
      <c r="E19" s="37"/>
      <c r="F19" s="38"/>
    </row>
    <row r="20" spans="2:6" ht="13.5">
      <c r="B20" s="601"/>
      <c r="C20" s="190"/>
      <c r="D20" s="189"/>
      <c r="E20" s="22"/>
      <c r="F20" s="24"/>
    </row>
    <row r="21" spans="2:6" ht="13.5">
      <c r="B21" s="190"/>
      <c r="C21" s="190"/>
      <c r="D21" s="188"/>
      <c r="E21" s="37"/>
      <c r="F21" s="38"/>
    </row>
    <row r="22" spans="2:6" ht="13.5">
      <c r="B22" s="190"/>
      <c r="C22" s="190"/>
      <c r="D22" s="188" t="s">
        <v>306</v>
      </c>
      <c r="E22" s="37"/>
      <c r="F22" s="38"/>
    </row>
    <row r="23" spans="2:6" ht="13.5">
      <c r="B23" s="190"/>
      <c r="C23" s="190"/>
      <c r="D23" s="189"/>
      <c r="E23" s="22"/>
      <c r="F23" s="24"/>
    </row>
    <row r="24" spans="2:6" ht="13.5">
      <c r="B24" s="188"/>
      <c r="C24" s="190" t="s">
        <v>323</v>
      </c>
      <c r="D24" s="188"/>
      <c r="E24" s="37"/>
      <c r="F24" s="38"/>
    </row>
    <row r="25" spans="2:6" ht="13.5" customHeight="1">
      <c r="B25" s="188"/>
      <c r="C25" s="190"/>
      <c r="D25" s="188" t="s">
        <v>307</v>
      </c>
      <c r="E25" s="37"/>
      <c r="F25" s="38"/>
    </row>
    <row r="26" spans="2:6" ht="13.5">
      <c r="B26" s="188"/>
      <c r="C26" s="190"/>
      <c r="D26" s="189"/>
      <c r="E26" s="22"/>
      <c r="F26" s="24"/>
    </row>
    <row r="27" spans="2:6" ht="13.5">
      <c r="B27" s="188"/>
      <c r="C27" s="190"/>
      <c r="D27" s="188"/>
      <c r="E27" s="37"/>
      <c r="F27" s="38"/>
    </row>
    <row r="28" spans="2:6" ht="13.5">
      <c r="B28" s="188"/>
      <c r="C28" s="190"/>
      <c r="D28" s="188" t="s">
        <v>308</v>
      </c>
      <c r="E28" s="37"/>
      <c r="F28" s="38"/>
    </row>
    <row r="29" spans="2:6" ht="13.5">
      <c r="B29" s="188"/>
      <c r="C29" s="190"/>
      <c r="D29" s="189"/>
      <c r="E29" s="22"/>
      <c r="F29" s="24"/>
    </row>
    <row r="30" spans="2:6" ht="13.5">
      <c r="B30" s="188"/>
      <c r="C30" s="190"/>
      <c r="D30" s="188"/>
      <c r="E30" s="37"/>
      <c r="F30" s="38"/>
    </row>
    <row r="31" spans="2:6" ht="13.5">
      <c r="B31" s="188"/>
      <c r="C31" s="190"/>
      <c r="D31" s="188" t="s">
        <v>309</v>
      </c>
      <c r="E31" s="37"/>
      <c r="F31" s="38"/>
    </row>
    <row r="32" spans="2:6" ht="13.5">
      <c r="B32" s="188"/>
      <c r="C32" s="190"/>
      <c r="D32" s="189"/>
      <c r="E32" s="22"/>
      <c r="F32" s="24"/>
    </row>
    <row r="33" spans="2:6" ht="13.5">
      <c r="B33" s="188"/>
      <c r="C33" s="190"/>
      <c r="D33" s="602" t="s">
        <v>310</v>
      </c>
      <c r="E33" s="37"/>
      <c r="F33" s="38"/>
    </row>
    <row r="34" spans="2:6" ht="13.5">
      <c r="B34" s="188"/>
      <c r="C34" s="190"/>
      <c r="D34" s="603"/>
      <c r="E34" s="37"/>
      <c r="F34" s="38"/>
    </row>
    <row r="35" spans="2:6" ht="13.5">
      <c r="B35" s="188"/>
      <c r="C35" s="190"/>
      <c r="D35" s="604"/>
      <c r="E35" s="22"/>
      <c r="F35" s="24"/>
    </row>
    <row r="36" spans="2:6" ht="13.5">
      <c r="B36" s="188"/>
      <c r="C36" s="190"/>
      <c r="D36" s="188"/>
      <c r="E36" s="37"/>
      <c r="F36" s="38"/>
    </row>
    <row r="37" spans="2:6" ht="13.5">
      <c r="B37" s="188"/>
      <c r="C37" s="190"/>
      <c r="D37" s="188" t="s">
        <v>311</v>
      </c>
      <c r="E37" s="37"/>
      <c r="F37" s="38"/>
    </row>
    <row r="38" spans="2:6" ht="13.5">
      <c r="B38" s="188"/>
      <c r="C38" s="190"/>
      <c r="D38" s="189"/>
      <c r="E38" s="22"/>
      <c r="F38" s="24"/>
    </row>
    <row r="39" spans="2:6" ht="13.5">
      <c r="B39" s="188"/>
      <c r="C39" s="190"/>
      <c r="D39" s="188"/>
      <c r="E39" s="37"/>
      <c r="F39" s="38"/>
    </row>
    <row r="40" spans="2:6" ht="13.5">
      <c r="B40" s="188"/>
      <c r="C40" s="190"/>
      <c r="D40" s="188" t="s">
        <v>312</v>
      </c>
      <c r="E40" s="37"/>
      <c r="F40" s="38"/>
    </row>
    <row r="41" spans="2:6" ht="13.5">
      <c r="B41" s="188"/>
      <c r="C41" s="190"/>
      <c r="D41" s="189"/>
      <c r="E41" s="22"/>
      <c r="F41" s="24"/>
    </row>
    <row r="42" spans="2:6" ht="13.5">
      <c r="B42" s="188"/>
      <c r="C42" s="190"/>
      <c r="D42" s="188"/>
      <c r="E42" s="37"/>
      <c r="F42" s="38"/>
    </row>
    <row r="43" spans="2:6" ht="13.5">
      <c r="B43" s="188"/>
      <c r="C43" s="190"/>
      <c r="D43" s="188" t="s">
        <v>313</v>
      </c>
      <c r="E43" s="37"/>
      <c r="F43" s="38"/>
    </row>
    <row r="44" spans="2:6" ht="13.5">
      <c r="B44" s="188"/>
      <c r="C44" s="190"/>
      <c r="D44" s="189"/>
      <c r="E44" s="22"/>
      <c r="F44" s="24"/>
    </row>
    <row r="45" spans="1:6" ht="13.5">
      <c r="A45" s="38"/>
      <c r="B45" s="188"/>
      <c r="C45" s="190"/>
      <c r="D45" s="187"/>
      <c r="E45" s="31"/>
      <c r="F45" s="21"/>
    </row>
    <row r="46" spans="1:6" ht="13.5">
      <c r="A46" s="38"/>
      <c r="B46" s="188"/>
      <c r="C46" s="190"/>
      <c r="D46" s="188" t="s">
        <v>314</v>
      </c>
      <c r="E46" s="31"/>
      <c r="F46" s="38"/>
    </row>
    <row r="47" spans="1:6" ht="13.5">
      <c r="A47" s="38"/>
      <c r="B47" s="41"/>
      <c r="C47" s="18"/>
      <c r="D47" s="41"/>
      <c r="E47" s="22"/>
      <c r="F47" s="24"/>
    </row>
    <row r="48" spans="2:3" ht="13.5">
      <c r="B48" s="26" t="s">
        <v>324</v>
      </c>
      <c r="C48" s="14"/>
    </row>
    <row r="49" spans="2:6" ht="13.5">
      <c r="B49" s="191" t="s">
        <v>487</v>
      </c>
      <c r="C49" s="191"/>
      <c r="D49" s="191"/>
      <c r="E49" s="191"/>
      <c r="F49" s="191"/>
    </row>
  </sheetData>
  <sheetProtection/>
  <mergeCells count="2">
    <mergeCell ref="B19:B20"/>
    <mergeCell ref="D33:D35"/>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61"/>
  <sheetViews>
    <sheetView zoomScale="90" zoomScaleNormal="90" zoomScaleSheetLayoutView="80" zoomScalePageLayoutView="0" workbookViewId="0" topLeftCell="A1">
      <selection activeCell="A1" sqref="A1:C1"/>
    </sheetView>
  </sheetViews>
  <sheetFormatPr defaultColWidth="9.00390625" defaultRowHeight="13.5"/>
  <cols>
    <col min="1" max="1" width="5.375" style="26" customWidth="1"/>
    <col min="2" max="2" width="7.25390625" style="26" customWidth="1"/>
    <col min="3" max="3" width="15.75390625" style="26" customWidth="1"/>
    <col min="4" max="4" width="27.00390625" style="26" customWidth="1"/>
    <col min="5" max="5" width="16.50390625" style="26" customWidth="1"/>
    <col min="6" max="6" width="15.875" style="26" customWidth="1"/>
    <col min="7" max="16384" width="9.00390625" style="26" customWidth="1"/>
  </cols>
  <sheetData>
    <row r="1" spans="1:3" ht="13.5">
      <c r="A1" s="623" t="s">
        <v>488</v>
      </c>
      <c r="B1" s="623"/>
      <c r="C1" s="623"/>
    </row>
    <row r="2" spans="1:6" ht="17.25">
      <c r="A2" s="624" t="s">
        <v>489</v>
      </c>
      <c r="B2" s="624"/>
      <c r="C2" s="624"/>
      <c r="D2" s="624"/>
      <c r="E2" s="624"/>
      <c r="F2" s="624"/>
    </row>
    <row r="3" ht="13.5">
      <c r="F3" s="27" t="s">
        <v>490</v>
      </c>
    </row>
    <row r="4" spans="2:6" ht="12" customHeight="1">
      <c r="B4" s="365" t="s">
        <v>491</v>
      </c>
      <c r="C4" s="617" t="s">
        <v>492</v>
      </c>
      <c r="D4" s="620"/>
      <c r="E4" s="443" t="s">
        <v>493</v>
      </c>
      <c r="F4" s="21"/>
    </row>
    <row r="5" spans="2:6" ht="12" customHeight="1">
      <c r="B5" s="496"/>
      <c r="C5" s="617"/>
      <c r="D5" s="621"/>
      <c r="E5" s="550"/>
      <c r="F5" s="24"/>
    </row>
    <row r="6" spans="2:6" ht="12" customHeight="1">
      <c r="B6" s="496"/>
      <c r="C6" s="617" t="s">
        <v>494</v>
      </c>
      <c r="D6" s="620"/>
      <c r="E6" s="443" t="s">
        <v>493</v>
      </c>
      <c r="F6" s="21"/>
    </row>
    <row r="7" spans="2:6" ht="12" customHeight="1">
      <c r="B7" s="496"/>
      <c r="C7" s="617"/>
      <c r="D7" s="621"/>
      <c r="E7" s="550"/>
      <c r="F7" s="24"/>
    </row>
    <row r="8" spans="2:6" ht="12" customHeight="1">
      <c r="B8" s="496"/>
      <c r="C8" s="617" t="s">
        <v>495</v>
      </c>
      <c r="D8" s="620"/>
      <c r="E8" s="443" t="s">
        <v>493</v>
      </c>
      <c r="F8" s="21"/>
    </row>
    <row r="9" spans="2:6" ht="12" customHeight="1">
      <c r="B9" s="496"/>
      <c r="C9" s="617"/>
      <c r="D9" s="621"/>
      <c r="E9" s="550"/>
      <c r="F9" s="24"/>
    </row>
    <row r="10" spans="2:6" ht="12" customHeight="1">
      <c r="B10" s="496"/>
      <c r="C10" s="617" t="s">
        <v>496</v>
      </c>
      <c r="D10" s="620"/>
      <c r="E10" s="443" t="s">
        <v>493</v>
      </c>
      <c r="F10" s="21"/>
    </row>
    <row r="11" spans="2:6" ht="12" customHeight="1" thickBot="1">
      <c r="B11" s="495"/>
      <c r="C11" s="617"/>
      <c r="D11" s="622"/>
      <c r="E11" s="550"/>
      <c r="F11" s="24"/>
    </row>
    <row r="12" spans="2:6" ht="12" customHeight="1">
      <c r="B12" s="319" t="s">
        <v>418</v>
      </c>
      <c r="C12" s="324"/>
      <c r="D12" s="618">
        <f>SUM(D4:D11)</f>
        <v>0</v>
      </c>
      <c r="E12" s="443" t="s">
        <v>493</v>
      </c>
      <c r="F12" s="21"/>
    </row>
    <row r="13" spans="2:6" ht="12" customHeight="1" thickBot="1">
      <c r="B13" s="319"/>
      <c r="C13" s="324"/>
      <c r="D13" s="619"/>
      <c r="E13" s="550"/>
      <c r="F13" s="24"/>
    </row>
    <row r="14" ht="14.25" thickBot="1"/>
    <row r="15" spans="2:6" ht="12" customHeight="1">
      <c r="B15" s="613" t="s">
        <v>497</v>
      </c>
      <c r="C15" s="345" t="s">
        <v>498</v>
      </c>
      <c r="D15" s="618">
        <f>SUM(F18:F22)</f>
        <v>0</v>
      </c>
      <c r="E15" s="443" t="s">
        <v>493</v>
      </c>
      <c r="F15" s="21"/>
    </row>
    <row r="16" spans="2:6" ht="12" customHeight="1" thickBot="1">
      <c r="B16" s="614"/>
      <c r="C16" s="345"/>
      <c r="D16" s="619"/>
      <c r="E16" s="559"/>
      <c r="F16" s="38"/>
    </row>
    <row r="17" spans="2:6" ht="13.5">
      <c r="B17" s="614"/>
      <c r="C17" s="617"/>
      <c r="D17" s="300" t="s">
        <v>499</v>
      </c>
      <c r="E17" s="301" t="s">
        <v>500</v>
      </c>
      <c r="F17" s="302" t="s">
        <v>501</v>
      </c>
    </row>
    <row r="18" spans="2:7" ht="13.5">
      <c r="B18" s="614"/>
      <c r="C18" s="617"/>
      <c r="D18" s="303" t="s">
        <v>502</v>
      </c>
      <c r="E18" s="304"/>
      <c r="F18" s="305"/>
      <c r="G18" s="37"/>
    </row>
    <row r="19" spans="2:6" ht="13.5">
      <c r="B19" s="614"/>
      <c r="C19" s="617"/>
      <c r="D19" s="303" t="s">
        <v>503</v>
      </c>
      <c r="E19" s="304"/>
      <c r="F19" s="306"/>
    </row>
    <row r="20" spans="2:6" ht="13.5">
      <c r="B20" s="614"/>
      <c r="C20" s="617"/>
      <c r="D20" s="303" t="s">
        <v>503</v>
      </c>
      <c r="E20" s="304"/>
      <c r="F20" s="306"/>
    </row>
    <row r="21" spans="2:6" ht="13.5">
      <c r="B21" s="614"/>
      <c r="C21" s="617"/>
      <c r="D21" s="303" t="s">
        <v>503</v>
      </c>
      <c r="E21" s="304"/>
      <c r="F21" s="306"/>
    </row>
    <row r="22" spans="2:6" ht="13.5">
      <c r="B22" s="615"/>
      <c r="C22" s="617"/>
      <c r="D22" s="307" t="s">
        <v>503</v>
      </c>
      <c r="E22" s="308"/>
      <c r="F22" s="309"/>
    </row>
    <row r="23" spans="2:6" ht="9.75" customHeight="1">
      <c r="B23" s="615"/>
      <c r="C23" s="17"/>
      <c r="D23" s="325" t="s">
        <v>317</v>
      </c>
      <c r="E23" s="319" t="s">
        <v>501</v>
      </c>
      <c r="F23" s="495" t="s">
        <v>504</v>
      </c>
    </row>
    <row r="24" spans="2:6" ht="9.75" customHeight="1">
      <c r="B24" s="615"/>
      <c r="C24" s="18"/>
      <c r="D24" s="325"/>
      <c r="E24" s="319"/>
      <c r="F24" s="319"/>
    </row>
    <row r="25" spans="2:6" ht="13.5">
      <c r="B25" s="615"/>
      <c r="C25" s="18"/>
      <c r="D25" s="17"/>
      <c r="E25" s="112"/>
      <c r="F25" s="17"/>
    </row>
    <row r="26" spans="2:6" ht="13.5">
      <c r="B26" s="615"/>
      <c r="C26" s="18"/>
      <c r="D26" s="18" t="s">
        <v>505</v>
      </c>
      <c r="E26" s="310"/>
      <c r="F26" s="18"/>
    </row>
    <row r="27" spans="2:6" ht="13.5">
      <c r="B27" s="615"/>
      <c r="C27" s="18"/>
      <c r="D27" s="18"/>
      <c r="E27" s="310"/>
      <c r="F27" s="18"/>
    </row>
    <row r="28" spans="2:6" ht="14.25" thickBot="1">
      <c r="B28" s="615"/>
      <c r="C28" s="18"/>
      <c r="D28" s="18"/>
      <c r="E28" s="310"/>
      <c r="F28" s="18"/>
    </row>
    <row r="29" spans="2:6" ht="13.5">
      <c r="B29" s="615"/>
      <c r="C29" s="18"/>
      <c r="D29" s="18"/>
      <c r="E29" s="311"/>
      <c r="F29" s="605">
        <f>SUM(E26+E27+E28+E32+E34)</f>
        <v>0</v>
      </c>
    </row>
    <row r="30" spans="2:6" ht="14.25" thickBot="1">
      <c r="B30" s="615"/>
      <c r="C30" s="18"/>
      <c r="D30" s="18"/>
      <c r="E30" s="311"/>
      <c r="F30" s="606"/>
    </row>
    <row r="31" spans="2:6" ht="13.5">
      <c r="B31" s="615"/>
      <c r="C31" s="18"/>
      <c r="D31" s="18"/>
      <c r="E31" s="312"/>
      <c r="F31" s="18"/>
    </row>
    <row r="32" spans="2:6" ht="13.5">
      <c r="B32" s="615"/>
      <c r="C32" s="18"/>
      <c r="D32" s="18" t="s">
        <v>506</v>
      </c>
      <c r="E32" s="310"/>
      <c r="F32" s="18"/>
    </row>
    <row r="33" spans="2:6" ht="13.5">
      <c r="B33" s="615"/>
      <c r="C33" s="18"/>
      <c r="D33" s="18"/>
      <c r="E33" s="312"/>
      <c r="F33" s="18"/>
    </row>
    <row r="34" spans="2:6" ht="13.5">
      <c r="B34" s="615"/>
      <c r="C34" s="18" t="s">
        <v>507</v>
      </c>
      <c r="D34" s="18" t="s">
        <v>508</v>
      </c>
      <c r="E34" s="310"/>
      <c r="F34" s="18"/>
    </row>
    <row r="35" spans="2:6" ht="13.5">
      <c r="B35" s="615"/>
      <c r="C35" s="18"/>
      <c r="D35" s="18"/>
      <c r="E35" s="312"/>
      <c r="F35" s="18"/>
    </row>
    <row r="36" spans="2:6" ht="13.5">
      <c r="B36" s="615"/>
      <c r="C36" s="18"/>
      <c r="D36" s="18"/>
      <c r="E36" s="312"/>
      <c r="F36" s="18"/>
    </row>
    <row r="37" spans="2:6" ht="13.5">
      <c r="B37" s="615"/>
      <c r="C37" s="18"/>
      <c r="D37" s="18"/>
      <c r="E37" s="312"/>
      <c r="F37" s="18"/>
    </row>
    <row r="38" spans="2:6" ht="13.5">
      <c r="B38" s="615"/>
      <c r="C38" s="18"/>
      <c r="E38" s="312"/>
      <c r="F38" s="18"/>
    </row>
    <row r="39" spans="2:6" ht="7.5" customHeight="1">
      <c r="B39" s="615"/>
      <c r="C39" s="18"/>
      <c r="E39" s="313"/>
      <c r="F39" s="18"/>
    </row>
    <row r="40" spans="2:6" ht="13.5">
      <c r="B40" s="615"/>
      <c r="C40" s="18"/>
      <c r="E40" s="312"/>
      <c r="F40" s="18"/>
    </row>
    <row r="41" spans="2:6" ht="8.25" customHeight="1">
      <c r="B41" s="615"/>
      <c r="C41" s="18"/>
      <c r="E41" s="313"/>
      <c r="F41" s="18"/>
    </row>
    <row r="42" spans="2:6" ht="13.5">
      <c r="B42" s="615"/>
      <c r="C42" s="18"/>
      <c r="E42" s="312"/>
      <c r="F42" s="18"/>
    </row>
    <row r="43" spans="2:6" ht="14.25" thickBot="1">
      <c r="B43" s="615"/>
      <c r="C43" s="18"/>
      <c r="D43" s="18"/>
      <c r="E43" s="78"/>
      <c r="F43" s="41"/>
    </row>
    <row r="44" spans="2:6" ht="12" customHeight="1">
      <c r="B44" s="615"/>
      <c r="C44" s="345" t="s">
        <v>509</v>
      </c>
      <c r="D44" s="610"/>
      <c r="E44" s="443" t="s">
        <v>493</v>
      </c>
      <c r="F44" s="21"/>
    </row>
    <row r="45" spans="2:6" ht="12" customHeight="1" thickBot="1">
      <c r="B45" s="615"/>
      <c r="C45" s="345"/>
      <c r="D45" s="611"/>
      <c r="E45" s="550"/>
      <c r="F45" s="24"/>
    </row>
    <row r="46" spans="2:6" ht="12" customHeight="1">
      <c r="B46" s="615"/>
      <c r="C46" s="345" t="s">
        <v>510</v>
      </c>
      <c r="D46" s="610"/>
      <c r="E46" s="612"/>
      <c r="F46" s="489"/>
    </row>
    <row r="47" spans="2:6" ht="12" customHeight="1" thickBot="1">
      <c r="B47" s="615"/>
      <c r="C47" s="345"/>
      <c r="D47" s="611"/>
      <c r="E47" s="348"/>
      <c r="F47" s="338"/>
    </row>
    <row r="48" spans="2:6" ht="9.75" customHeight="1">
      <c r="B48" s="615"/>
      <c r="C48" s="17"/>
      <c r="D48" s="340" t="s">
        <v>511</v>
      </c>
      <c r="E48" s="319" t="s">
        <v>501</v>
      </c>
      <c r="F48" s="319" t="s">
        <v>512</v>
      </c>
    </row>
    <row r="49" spans="2:6" ht="9.75" customHeight="1">
      <c r="B49" s="615"/>
      <c r="C49" s="18"/>
      <c r="D49" s="325"/>
      <c r="E49" s="319"/>
      <c r="F49" s="319"/>
    </row>
    <row r="50" spans="2:6" ht="14.25" thickBot="1">
      <c r="B50" s="615"/>
      <c r="C50" s="18"/>
      <c r="D50" s="314" t="s">
        <v>513</v>
      </c>
      <c r="E50" s="310"/>
      <c r="F50" s="17"/>
    </row>
    <row r="51" spans="2:6" ht="13.5">
      <c r="B51" s="615"/>
      <c r="C51" s="18" t="s">
        <v>514</v>
      </c>
      <c r="D51" s="315"/>
      <c r="E51" s="316"/>
      <c r="F51" s="605">
        <f>SUM(E50:E54)</f>
        <v>0</v>
      </c>
    </row>
    <row r="52" spans="2:6" ht="14.25" thickBot="1">
      <c r="B52" s="615"/>
      <c r="C52" s="18"/>
      <c r="D52" s="315"/>
      <c r="E52" s="316"/>
      <c r="F52" s="606"/>
    </row>
    <row r="53" spans="2:6" ht="13.5">
      <c r="B53" s="615"/>
      <c r="C53" s="18"/>
      <c r="D53" s="315"/>
      <c r="E53" s="310"/>
      <c r="F53" s="18"/>
    </row>
    <row r="54" spans="2:6" ht="14.25" thickBot="1">
      <c r="B54" s="616"/>
      <c r="C54" s="41"/>
      <c r="D54" s="317"/>
      <c r="E54" s="310"/>
      <c r="F54" s="41"/>
    </row>
    <row r="55" spans="2:6" ht="12" customHeight="1" thickTop="1">
      <c r="B55" s="319" t="s">
        <v>515</v>
      </c>
      <c r="C55" s="607"/>
      <c r="D55" s="608">
        <f>SUM(D15+F29+D44+D46+F51)</f>
        <v>0</v>
      </c>
      <c r="E55" s="443" t="s">
        <v>493</v>
      </c>
      <c r="F55" s="21"/>
    </row>
    <row r="56" spans="2:6" ht="12" customHeight="1" thickBot="1">
      <c r="B56" s="319"/>
      <c r="C56" s="607"/>
      <c r="D56" s="609"/>
      <c r="E56" s="550"/>
      <c r="F56" s="24"/>
    </row>
    <row r="57" spans="2:4" ht="14.25" thickTop="1">
      <c r="B57" s="318" t="s">
        <v>516</v>
      </c>
      <c r="D57" s="297"/>
    </row>
    <row r="58" ht="13.5">
      <c r="B58" s="318" t="s">
        <v>517</v>
      </c>
    </row>
    <row r="59" ht="13.5">
      <c r="B59" s="318" t="s">
        <v>518</v>
      </c>
    </row>
    <row r="60" ht="13.5">
      <c r="B60" s="318" t="s">
        <v>519</v>
      </c>
    </row>
    <row r="61" ht="13.5">
      <c r="B61" s="318" t="s">
        <v>520</v>
      </c>
    </row>
  </sheetData>
  <sheetProtection/>
  <mergeCells count="39">
    <mergeCell ref="C46:C47"/>
    <mergeCell ref="A1:C1"/>
    <mergeCell ref="A2:F2"/>
    <mergeCell ref="B4:B11"/>
    <mergeCell ref="C4:C5"/>
    <mergeCell ref="D4:D5"/>
    <mergeCell ref="E4:E5"/>
    <mergeCell ref="C6:C7"/>
    <mergeCell ref="D6:D7"/>
    <mergeCell ref="E6:E7"/>
    <mergeCell ref="D8:D9"/>
    <mergeCell ref="E8:E9"/>
    <mergeCell ref="C10:C11"/>
    <mergeCell ref="D10:D11"/>
    <mergeCell ref="E10:E11"/>
    <mergeCell ref="B12:C13"/>
    <mergeCell ref="D12:D13"/>
    <mergeCell ref="E12:E13"/>
    <mergeCell ref="C8:C9"/>
    <mergeCell ref="E46:F47"/>
    <mergeCell ref="B15:B54"/>
    <mergeCell ref="C15:C22"/>
    <mergeCell ref="D15:D16"/>
    <mergeCell ref="E15:E16"/>
    <mergeCell ref="D23:D24"/>
    <mergeCell ref="E23:E24"/>
    <mergeCell ref="D48:D49"/>
    <mergeCell ref="F48:F49"/>
    <mergeCell ref="E48:E49"/>
    <mergeCell ref="F51:F52"/>
    <mergeCell ref="B55:C56"/>
    <mergeCell ref="D55:D56"/>
    <mergeCell ref="E55:E56"/>
    <mergeCell ref="F23:F24"/>
    <mergeCell ref="F29:F30"/>
    <mergeCell ref="C44:C45"/>
    <mergeCell ref="D44:D45"/>
    <mergeCell ref="E44:E45"/>
    <mergeCell ref="D46:D47"/>
  </mergeCells>
  <printOptions/>
  <pageMargins left="0.7874015748031497" right="0.7086614173228347" top="0.984251968503937" bottom="0.7480314960629921" header="0.5118110236220472" footer="0.5118110236220472"/>
  <pageSetup horizontalDpi="600" verticalDpi="600" orientation="portrait" paperSize="9" scale="89" r:id="rId3"/>
  <legacyDrawing r:id="rId2"/>
</worksheet>
</file>

<file path=xl/worksheets/sheet23.xml><?xml version="1.0" encoding="utf-8"?>
<worksheet xmlns="http://schemas.openxmlformats.org/spreadsheetml/2006/main" xmlns:r="http://schemas.openxmlformats.org/officeDocument/2006/relationships">
  <dimension ref="A1:C40"/>
  <sheetViews>
    <sheetView zoomScaleSheetLayoutView="100" zoomScalePageLayoutView="0" workbookViewId="0" topLeftCell="A1">
      <selection activeCell="C17" sqref="C17"/>
    </sheetView>
  </sheetViews>
  <sheetFormatPr defaultColWidth="9.00390625" defaultRowHeight="13.5"/>
  <cols>
    <col min="1" max="1" width="23.625" style="26" customWidth="1"/>
    <col min="2" max="2" width="30.125" style="26" customWidth="1"/>
    <col min="3" max="3" width="31.625" style="26" customWidth="1"/>
    <col min="4" max="16384" width="9.00390625" style="26" customWidth="1"/>
  </cols>
  <sheetData>
    <row r="1" ht="13.5">
      <c r="A1" s="26" t="s">
        <v>521</v>
      </c>
    </row>
    <row r="3" spans="1:3" ht="17.25">
      <c r="A3" s="624" t="s">
        <v>522</v>
      </c>
      <c r="B3" s="624"/>
      <c r="C3" s="624"/>
    </row>
    <row r="5" spans="1:3" ht="13.5">
      <c r="A5" s="17"/>
      <c r="B5" s="17"/>
      <c r="C5" s="17"/>
    </row>
    <row r="6" spans="1:3" ht="13.5">
      <c r="A6" s="100" t="s">
        <v>523</v>
      </c>
      <c r="B6" s="299" t="s">
        <v>524</v>
      </c>
      <c r="C6" s="100" t="s">
        <v>525</v>
      </c>
    </row>
    <row r="7" spans="1:3" ht="13.5">
      <c r="A7" s="41"/>
      <c r="B7" s="41"/>
      <c r="C7" s="41"/>
    </row>
    <row r="8" spans="1:3" ht="13.5">
      <c r="A8" s="17"/>
      <c r="B8" s="17"/>
      <c r="C8" s="17"/>
    </row>
    <row r="9" spans="1:3" ht="13.5">
      <c r="A9" s="18" t="s">
        <v>526</v>
      </c>
      <c r="B9" s="18"/>
      <c r="C9" s="18"/>
    </row>
    <row r="10" spans="1:3" ht="13.5">
      <c r="A10" s="41"/>
      <c r="B10" s="41"/>
      <c r="C10" s="41"/>
    </row>
    <row r="11" spans="1:3" ht="13.5">
      <c r="A11" s="17"/>
      <c r="B11" s="17"/>
      <c r="C11" s="17"/>
    </row>
    <row r="12" spans="1:3" ht="13.5">
      <c r="A12" s="18" t="s">
        <v>527</v>
      </c>
      <c r="B12" s="18"/>
      <c r="C12" s="18"/>
    </row>
    <row r="13" spans="1:3" ht="13.5">
      <c r="A13" s="41"/>
      <c r="B13" s="41"/>
      <c r="C13" s="41"/>
    </row>
    <row r="14" spans="1:3" ht="13.5">
      <c r="A14" s="17"/>
      <c r="B14" s="17"/>
      <c r="C14" s="17"/>
    </row>
    <row r="15" spans="1:3" ht="13.5">
      <c r="A15" s="18" t="s">
        <v>528</v>
      </c>
      <c r="B15" s="18"/>
      <c r="C15" s="18"/>
    </row>
    <row r="16" spans="1:3" ht="13.5">
      <c r="A16" s="41"/>
      <c r="B16" s="41"/>
      <c r="C16" s="41"/>
    </row>
    <row r="17" spans="1:3" ht="13.5">
      <c r="A17" s="17"/>
      <c r="B17" s="17"/>
      <c r="C17" s="17"/>
    </row>
    <row r="18" spans="1:3" ht="13.5">
      <c r="A18" s="18" t="s">
        <v>529</v>
      </c>
      <c r="B18" s="18"/>
      <c r="C18" s="18"/>
    </row>
    <row r="19" spans="1:3" ht="13.5">
      <c r="A19" s="41"/>
      <c r="B19" s="41"/>
      <c r="C19" s="41"/>
    </row>
    <row r="20" spans="1:3" ht="13.5">
      <c r="A20" s="17"/>
      <c r="B20" s="17"/>
      <c r="C20" s="17"/>
    </row>
    <row r="21" spans="1:3" ht="13.5">
      <c r="A21" s="18" t="s">
        <v>530</v>
      </c>
      <c r="B21" s="18"/>
      <c r="C21" s="18"/>
    </row>
    <row r="22" spans="1:3" ht="14.25" thickBot="1">
      <c r="A22" s="72"/>
      <c r="B22" s="72"/>
      <c r="C22" s="72"/>
    </row>
    <row r="23" spans="1:3" ht="14.25" thickTop="1">
      <c r="A23" s="18"/>
      <c r="B23" s="18"/>
      <c r="C23" s="18"/>
    </row>
    <row r="24" spans="1:3" ht="13.5">
      <c r="A24" s="100" t="s">
        <v>531</v>
      </c>
      <c r="B24" s="299" t="s">
        <v>524</v>
      </c>
      <c r="C24" s="100" t="s">
        <v>525</v>
      </c>
    </row>
    <row r="25" spans="1:3" ht="13.5">
      <c r="A25" s="41"/>
      <c r="B25" s="41"/>
      <c r="C25" s="41"/>
    </row>
    <row r="26" spans="1:3" ht="13.5">
      <c r="A26" s="17"/>
      <c r="B26" s="17"/>
      <c r="C26" s="17"/>
    </row>
    <row r="27" spans="1:3" ht="13.5">
      <c r="A27" s="18" t="s">
        <v>526</v>
      </c>
      <c r="B27" s="18"/>
      <c r="C27" s="18"/>
    </row>
    <row r="28" spans="1:3" ht="13.5">
      <c r="A28" s="41"/>
      <c r="B28" s="41"/>
      <c r="C28" s="41"/>
    </row>
    <row r="29" spans="1:3" ht="13.5">
      <c r="A29" s="17"/>
      <c r="B29" s="17"/>
      <c r="C29" s="17"/>
    </row>
    <row r="30" spans="1:3" ht="13.5">
      <c r="A30" s="18" t="s">
        <v>532</v>
      </c>
      <c r="B30" s="18"/>
      <c r="C30" s="18"/>
    </row>
    <row r="31" spans="1:3" ht="13.5">
      <c r="A31" s="41"/>
      <c r="B31" s="41"/>
      <c r="C31" s="41"/>
    </row>
    <row r="32" spans="1:3" ht="13.5">
      <c r="A32" s="17"/>
      <c r="B32" s="17"/>
      <c r="C32" s="17"/>
    </row>
    <row r="33" spans="1:3" ht="13.5">
      <c r="A33" s="18" t="s">
        <v>528</v>
      </c>
      <c r="B33" s="18"/>
      <c r="C33" s="18"/>
    </row>
    <row r="34" spans="1:3" ht="13.5">
      <c r="A34" s="41"/>
      <c r="B34" s="41"/>
      <c r="C34" s="41"/>
    </row>
    <row r="35" spans="1:3" ht="13.5">
      <c r="A35" s="17"/>
      <c r="B35" s="17"/>
      <c r="C35" s="17"/>
    </row>
    <row r="36" spans="1:3" ht="13.5">
      <c r="A36" s="18" t="s">
        <v>529</v>
      </c>
      <c r="B36" s="18"/>
      <c r="C36" s="18"/>
    </row>
    <row r="37" spans="1:3" ht="13.5">
      <c r="A37" s="41"/>
      <c r="B37" s="41"/>
      <c r="C37" s="41"/>
    </row>
    <row r="38" spans="1:3" ht="13.5">
      <c r="A38" s="17"/>
      <c r="B38" s="17"/>
      <c r="C38" s="17"/>
    </row>
    <row r="39" spans="1:3" ht="13.5">
      <c r="A39" s="18" t="s">
        <v>530</v>
      </c>
      <c r="B39" s="18"/>
      <c r="C39" s="18"/>
    </row>
    <row r="40" spans="1:3" ht="13.5">
      <c r="A40" s="41"/>
      <c r="B40" s="41"/>
      <c r="C40" s="41"/>
    </row>
  </sheetData>
  <sheetProtection/>
  <mergeCells count="1">
    <mergeCell ref="A3:C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4"/>
  <sheetViews>
    <sheetView zoomScaleSheetLayoutView="100" zoomScalePageLayoutView="0" workbookViewId="0" topLeftCell="A7">
      <selection activeCell="D14" sqref="D14"/>
    </sheetView>
  </sheetViews>
  <sheetFormatPr defaultColWidth="9.00390625" defaultRowHeight="13.5"/>
  <cols>
    <col min="1" max="1" width="3.875" style="26" customWidth="1"/>
    <col min="2" max="16384" width="9.00390625" style="26" customWidth="1"/>
  </cols>
  <sheetData>
    <row r="1" ht="17.25">
      <c r="A1" s="28" t="s">
        <v>56</v>
      </c>
    </row>
    <row r="2" ht="17.25">
      <c r="A2" s="28"/>
    </row>
    <row r="3" ht="14.25">
      <c r="A3" s="35" t="s">
        <v>2</v>
      </c>
    </row>
    <row r="4" ht="14.25">
      <c r="A4" s="36"/>
    </row>
    <row r="5" ht="21" customHeight="1">
      <c r="B5" s="47" t="s">
        <v>106</v>
      </c>
    </row>
    <row r="6" spans="2:10" ht="13.5">
      <c r="B6" s="20"/>
      <c r="C6" s="14"/>
      <c r="D6" s="14"/>
      <c r="E6" s="14"/>
      <c r="F6" s="14"/>
      <c r="G6" s="14"/>
      <c r="H6" s="14"/>
      <c r="I6" s="14"/>
      <c r="J6" s="21"/>
    </row>
    <row r="7" spans="2:10" ht="13.5">
      <c r="B7" s="37"/>
      <c r="C7" s="31"/>
      <c r="D7" s="31"/>
      <c r="E7" s="31"/>
      <c r="F7" s="31"/>
      <c r="G7" s="31"/>
      <c r="H7" s="31"/>
      <c r="I7" s="31"/>
      <c r="J7" s="38"/>
    </row>
    <row r="8" spans="2:10" ht="13.5">
      <c r="B8" s="37"/>
      <c r="C8" s="31"/>
      <c r="D8" s="31"/>
      <c r="E8" s="31"/>
      <c r="F8" s="31"/>
      <c r="G8" s="31"/>
      <c r="H8" s="31"/>
      <c r="I8" s="31"/>
      <c r="J8" s="38"/>
    </row>
    <row r="9" spans="2:10" ht="13.5">
      <c r="B9" s="37"/>
      <c r="C9" s="31"/>
      <c r="D9" s="31"/>
      <c r="E9" s="31"/>
      <c r="F9" s="31"/>
      <c r="G9" s="31"/>
      <c r="H9" s="31"/>
      <c r="I9" s="31"/>
      <c r="J9" s="38"/>
    </row>
    <row r="10" spans="2:10" ht="13.5">
      <c r="B10" s="37"/>
      <c r="C10" s="31"/>
      <c r="D10" s="31"/>
      <c r="E10" s="31"/>
      <c r="F10" s="31"/>
      <c r="G10" s="31"/>
      <c r="H10" s="31"/>
      <c r="I10" s="31"/>
      <c r="J10" s="38"/>
    </row>
    <row r="11" spans="2:10" ht="13.5">
      <c r="B11" s="37"/>
      <c r="C11" s="31"/>
      <c r="D11" s="31"/>
      <c r="E11" s="31"/>
      <c r="F11" s="31"/>
      <c r="G11" s="31"/>
      <c r="H11" s="31"/>
      <c r="I11" s="31"/>
      <c r="J11" s="38"/>
    </row>
    <row r="12" spans="2:10" ht="13.5">
      <c r="B12" s="37"/>
      <c r="C12" s="31"/>
      <c r="D12" s="31"/>
      <c r="E12" s="31"/>
      <c r="F12" s="31"/>
      <c r="G12" s="31"/>
      <c r="H12" s="31"/>
      <c r="I12" s="31"/>
      <c r="J12" s="38"/>
    </row>
    <row r="13" spans="2:10" ht="13.5">
      <c r="B13" s="37"/>
      <c r="C13" s="31"/>
      <c r="D13" s="31"/>
      <c r="E13" s="31"/>
      <c r="F13" s="31"/>
      <c r="G13" s="31"/>
      <c r="H13" s="31"/>
      <c r="I13" s="31"/>
      <c r="J13" s="38"/>
    </row>
    <row r="14" spans="2:10" ht="13.5">
      <c r="B14" s="37"/>
      <c r="C14" s="31"/>
      <c r="D14" s="31"/>
      <c r="E14" s="31"/>
      <c r="F14" s="31"/>
      <c r="G14" s="31"/>
      <c r="H14" s="31"/>
      <c r="I14" s="31"/>
      <c r="J14" s="38"/>
    </row>
    <row r="15" spans="2:10" ht="13.5">
      <c r="B15" s="37"/>
      <c r="C15" s="31"/>
      <c r="D15" s="31"/>
      <c r="E15" s="31"/>
      <c r="F15" s="31"/>
      <c r="G15" s="31"/>
      <c r="H15" s="31"/>
      <c r="I15" s="31"/>
      <c r="J15" s="38"/>
    </row>
    <row r="16" spans="2:10" ht="13.5">
      <c r="B16" s="37"/>
      <c r="C16" s="31"/>
      <c r="D16" s="31"/>
      <c r="E16" s="31"/>
      <c r="F16" s="31"/>
      <c r="G16" s="31"/>
      <c r="H16" s="31"/>
      <c r="I16" s="31"/>
      <c r="J16" s="38"/>
    </row>
    <row r="17" spans="2:10" ht="13.5">
      <c r="B17" s="37"/>
      <c r="C17" s="31"/>
      <c r="D17" s="31"/>
      <c r="E17" s="31"/>
      <c r="F17" s="31"/>
      <c r="G17" s="31"/>
      <c r="H17" s="31"/>
      <c r="I17" s="31"/>
      <c r="J17" s="38"/>
    </row>
    <row r="18" spans="2:10" ht="13.5">
      <c r="B18" s="22"/>
      <c r="C18" s="23"/>
      <c r="D18" s="23"/>
      <c r="E18" s="23"/>
      <c r="F18" s="23"/>
      <c r="G18" s="23"/>
      <c r="H18" s="23"/>
      <c r="I18" s="23"/>
      <c r="J18" s="24"/>
    </row>
    <row r="20" ht="21" customHeight="1">
      <c r="B20" s="26" t="s">
        <v>0</v>
      </c>
    </row>
    <row r="21" spans="2:10" ht="13.5">
      <c r="B21" s="20"/>
      <c r="C21" s="14"/>
      <c r="D21" s="14"/>
      <c r="E21" s="14"/>
      <c r="F21" s="14"/>
      <c r="G21" s="14"/>
      <c r="H21" s="14"/>
      <c r="I21" s="14"/>
      <c r="J21" s="21"/>
    </row>
    <row r="22" spans="2:10" ht="13.5">
      <c r="B22" s="37"/>
      <c r="C22" s="31"/>
      <c r="D22" s="31"/>
      <c r="E22" s="31"/>
      <c r="F22" s="31"/>
      <c r="G22" s="31"/>
      <c r="H22" s="31"/>
      <c r="I22" s="31"/>
      <c r="J22" s="38"/>
    </row>
    <row r="23" spans="2:10" ht="13.5">
      <c r="B23" s="37"/>
      <c r="C23" s="31"/>
      <c r="D23" s="31"/>
      <c r="E23" s="31"/>
      <c r="F23" s="31"/>
      <c r="G23" s="31"/>
      <c r="H23" s="31"/>
      <c r="I23" s="31"/>
      <c r="J23" s="38"/>
    </row>
    <row r="24" spans="2:10" ht="13.5">
      <c r="B24" s="37"/>
      <c r="C24" s="31"/>
      <c r="D24" s="31"/>
      <c r="E24" s="31"/>
      <c r="F24" s="31"/>
      <c r="G24" s="31"/>
      <c r="H24" s="31"/>
      <c r="I24" s="31"/>
      <c r="J24" s="38"/>
    </row>
    <row r="25" spans="2:10" ht="13.5">
      <c r="B25" s="37"/>
      <c r="C25" s="31"/>
      <c r="D25" s="31"/>
      <c r="E25" s="31"/>
      <c r="F25" s="31"/>
      <c r="G25" s="31"/>
      <c r="H25" s="31"/>
      <c r="I25" s="31"/>
      <c r="J25" s="38"/>
    </row>
    <row r="26" spans="2:10" ht="13.5">
      <c r="B26" s="37"/>
      <c r="C26" s="31"/>
      <c r="D26" s="31"/>
      <c r="E26" s="31"/>
      <c r="F26" s="31"/>
      <c r="G26" s="31"/>
      <c r="H26" s="31"/>
      <c r="I26" s="31"/>
      <c r="J26" s="38"/>
    </row>
    <row r="27" spans="2:10" ht="13.5">
      <c r="B27" s="37"/>
      <c r="C27" s="31"/>
      <c r="D27" s="31"/>
      <c r="E27" s="31"/>
      <c r="F27" s="31"/>
      <c r="G27" s="31"/>
      <c r="H27" s="31"/>
      <c r="I27" s="31"/>
      <c r="J27" s="38"/>
    </row>
    <row r="28" spans="2:10" ht="13.5">
      <c r="B28" s="37"/>
      <c r="C28" s="31"/>
      <c r="D28" s="31"/>
      <c r="E28" s="31"/>
      <c r="F28" s="31"/>
      <c r="G28" s="31"/>
      <c r="H28" s="31"/>
      <c r="I28" s="31"/>
      <c r="J28" s="38"/>
    </row>
    <row r="29" spans="2:10" ht="13.5">
      <c r="B29" s="37"/>
      <c r="C29" s="31"/>
      <c r="D29" s="31"/>
      <c r="E29" s="31"/>
      <c r="F29" s="31"/>
      <c r="G29" s="31"/>
      <c r="H29" s="31"/>
      <c r="I29" s="31"/>
      <c r="J29" s="38"/>
    </row>
    <row r="30" spans="2:10" ht="13.5">
      <c r="B30" s="37"/>
      <c r="C30" s="31"/>
      <c r="D30" s="31"/>
      <c r="E30" s="31"/>
      <c r="F30" s="31"/>
      <c r="G30" s="31"/>
      <c r="H30" s="31"/>
      <c r="I30" s="31"/>
      <c r="J30" s="38"/>
    </row>
    <row r="31" spans="2:10" ht="13.5">
      <c r="B31" s="37"/>
      <c r="C31" s="31"/>
      <c r="D31" s="31"/>
      <c r="E31" s="31"/>
      <c r="F31" s="31"/>
      <c r="G31" s="31"/>
      <c r="H31" s="31"/>
      <c r="I31" s="31"/>
      <c r="J31" s="38"/>
    </row>
    <row r="32" spans="2:10" ht="13.5">
      <c r="B32" s="37"/>
      <c r="C32" s="31"/>
      <c r="D32" s="31"/>
      <c r="E32" s="31"/>
      <c r="F32" s="31"/>
      <c r="G32" s="31"/>
      <c r="H32" s="31"/>
      <c r="I32" s="31"/>
      <c r="J32" s="38"/>
    </row>
    <row r="33" spans="2:10" ht="13.5">
      <c r="B33" s="37"/>
      <c r="C33" s="31"/>
      <c r="D33" s="31"/>
      <c r="E33" s="31"/>
      <c r="F33" s="31"/>
      <c r="G33" s="31"/>
      <c r="H33" s="31"/>
      <c r="I33" s="31"/>
      <c r="J33" s="38"/>
    </row>
    <row r="34" spans="2:10" ht="13.5">
      <c r="B34" s="37"/>
      <c r="C34" s="31"/>
      <c r="D34" s="31"/>
      <c r="E34" s="31"/>
      <c r="F34" s="31"/>
      <c r="G34" s="31"/>
      <c r="H34" s="31"/>
      <c r="I34" s="31"/>
      <c r="J34" s="38"/>
    </row>
    <row r="35" spans="2:10" ht="13.5">
      <c r="B35" s="22"/>
      <c r="C35" s="23"/>
      <c r="D35" s="23"/>
      <c r="E35" s="23"/>
      <c r="F35" s="23"/>
      <c r="G35" s="23"/>
      <c r="H35" s="23"/>
      <c r="I35" s="23"/>
      <c r="J35" s="24"/>
    </row>
    <row r="37" ht="20.25" customHeight="1">
      <c r="B37" s="26" t="s">
        <v>1</v>
      </c>
    </row>
    <row r="38" spans="2:10" ht="13.5">
      <c r="B38" s="20"/>
      <c r="C38" s="14"/>
      <c r="D38" s="14"/>
      <c r="E38" s="14"/>
      <c r="F38" s="14"/>
      <c r="G38" s="14"/>
      <c r="H38" s="14"/>
      <c r="I38" s="14"/>
      <c r="J38" s="21"/>
    </row>
    <row r="39" spans="2:10" ht="13.5">
      <c r="B39" s="37"/>
      <c r="C39" s="31"/>
      <c r="D39" s="31"/>
      <c r="E39" s="31"/>
      <c r="F39" s="31"/>
      <c r="G39" s="31"/>
      <c r="H39" s="31"/>
      <c r="I39" s="31"/>
      <c r="J39" s="38"/>
    </row>
    <row r="40" spans="2:10" ht="13.5">
      <c r="B40" s="37"/>
      <c r="C40" s="31"/>
      <c r="D40" s="31"/>
      <c r="E40" s="31"/>
      <c r="F40" s="31"/>
      <c r="G40" s="31"/>
      <c r="H40" s="31"/>
      <c r="I40" s="31"/>
      <c r="J40" s="38"/>
    </row>
    <row r="41" spans="2:10" ht="13.5">
      <c r="B41" s="37"/>
      <c r="C41" s="31"/>
      <c r="D41" s="31"/>
      <c r="E41" s="31"/>
      <c r="F41" s="31"/>
      <c r="G41" s="31"/>
      <c r="H41" s="31"/>
      <c r="I41" s="31"/>
      <c r="J41" s="38"/>
    </row>
    <row r="42" spans="2:10" ht="13.5">
      <c r="B42" s="37"/>
      <c r="C42" s="31"/>
      <c r="D42" s="31"/>
      <c r="E42" s="31"/>
      <c r="F42" s="31"/>
      <c r="G42" s="31"/>
      <c r="H42" s="31"/>
      <c r="I42" s="31"/>
      <c r="J42" s="38"/>
    </row>
    <row r="43" spans="2:10" ht="13.5">
      <c r="B43" s="37"/>
      <c r="C43" s="31"/>
      <c r="D43" s="31"/>
      <c r="E43" s="31"/>
      <c r="F43" s="31"/>
      <c r="G43" s="31"/>
      <c r="H43" s="31"/>
      <c r="I43" s="31"/>
      <c r="J43" s="38"/>
    </row>
    <row r="44" spans="2:10" ht="13.5">
      <c r="B44" s="37"/>
      <c r="C44" s="31"/>
      <c r="D44" s="31"/>
      <c r="E44" s="31"/>
      <c r="F44" s="31"/>
      <c r="G44" s="31"/>
      <c r="H44" s="31"/>
      <c r="I44" s="31"/>
      <c r="J44" s="38"/>
    </row>
    <row r="45" spans="2:10" ht="13.5">
      <c r="B45" s="37"/>
      <c r="C45" s="31"/>
      <c r="D45" s="31"/>
      <c r="E45" s="31"/>
      <c r="F45" s="31"/>
      <c r="G45" s="31"/>
      <c r="H45" s="31"/>
      <c r="I45" s="31"/>
      <c r="J45" s="38"/>
    </row>
    <row r="46" spans="2:10" ht="13.5">
      <c r="B46" s="37"/>
      <c r="C46" s="31"/>
      <c r="D46" s="31"/>
      <c r="E46" s="31"/>
      <c r="F46" s="31"/>
      <c r="G46" s="31"/>
      <c r="H46" s="31"/>
      <c r="I46" s="31"/>
      <c r="J46" s="38"/>
    </row>
    <row r="47" spans="2:10" ht="13.5">
      <c r="B47" s="37"/>
      <c r="C47" s="31"/>
      <c r="D47" s="31"/>
      <c r="E47" s="31"/>
      <c r="F47" s="31"/>
      <c r="G47" s="31"/>
      <c r="H47" s="31"/>
      <c r="I47" s="31"/>
      <c r="J47" s="38"/>
    </row>
    <row r="48" spans="2:10" ht="13.5">
      <c r="B48" s="37"/>
      <c r="C48" s="31"/>
      <c r="D48" s="31"/>
      <c r="E48" s="31"/>
      <c r="F48" s="31"/>
      <c r="G48" s="31"/>
      <c r="H48" s="31"/>
      <c r="I48" s="31"/>
      <c r="J48" s="38"/>
    </row>
    <row r="49" spans="2:10" ht="13.5">
      <c r="B49" s="37"/>
      <c r="C49" s="31"/>
      <c r="D49" s="31"/>
      <c r="E49" s="31"/>
      <c r="F49" s="31"/>
      <c r="G49" s="31"/>
      <c r="H49" s="31"/>
      <c r="I49" s="31"/>
      <c r="J49" s="38"/>
    </row>
    <row r="50" spans="2:10" ht="13.5">
      <c r="B50" s="37"/>
      <c r="C50" s="31"/>
      <c r="D50" s="31"/>
      <c r="E50" s="31"/>
      <c r="F50" s="31"/>
      <c r="G50" s="31"/>
      <c r="H50" s="31"/>
      <c r="I50" s="31"/>
      <c r="J50" s="38"/>
    </row>
    <row r="51" spans="2:10" ht="13.5">
      <c r="B51" s="37"/>
      <c r="C51" s="31"/>
      <c r="D51" s="31"/>
      <c r="E51" s="31"/>
      <c r="F51" s="31"/>
      <c r="G51" s="31"/>
      <c r="H51" s="31"/>
      <c r="I51" s="31"/>
      <c r="J51" s="38"/>
    </row>
    <row r="52" spans="2:10" ht="13.5">
      <c r="B52" s="37"/>
      <c r="C52" s="31"/>
      <c r="D52" s="31"/>
      <c r="E52" s="31"/>
      <c r="F52" s="31"/>
      <c r="G52" s="31"/>
      <c r="H52" s="31"/>
      <c r="I52" s="31"/>
      <c r="J52" s="38"/>
    </row>
    <row r="53" spans="2:10" ht="13.5">
      <c r="B53" s="37"/>
      <c r="C53" s="31"/>
      <c r="D53" s="31"/>
      <c r="E53" s="31"/>
      <c r="F53" s="31"/>
      <c r="G53" s="31"/>
      <c r="H53" s="31"/>
      <c r="I53" s="31"/>
      <c r="J53" s="38"/>
    </row>
    <row r="54" spans="2:10" ht="13.5">
      <c r="B54" s="22"/>
      <c r="C54" s="23"/>
      <c r="D54" s="23"/>
      <c r="E54" s="23"/>
      <c r="F54" s="23"/>
      <c r="G54" s="23"/>
      <c r="H54" s="23"/>
      <c r="I54" s="23"/>
      <c r="J54" s="24"/>
    </row>
  </sheetData>
  <sheetProtection/>
  <printOptions/>
  <pageMargins left="0.7480314960629921" right="0.7480314960629921" top="0.984251968503937" bottom="0.98425196850393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K50"/>
  <sheetViews>
    <sheetView zoomScaleSheetLayoutView="100" zoomScalePageLayoutView="0" workbookViewId="0" topLeftCell="A1">
      <selection activeCell="E9" sqref="E9"/>
    </sheetView>
  </sheetViews>
  <sheetFormatPr defaultColWidth="9.00390625" defaultRowHeight="13.5"/>
  <cols>
    <col min="1" max="1" width="3.00390625" style="26" customWidth="1"/>
    <col min="2" max="2" width="6.125" style="26" customWidth="1"/>
    <col min="3" max="3" width="24.25390625" style="26" customWidth="1"/>
    <col min="4" max="4" width="4.375" style="26" customWidth="1"/>
    <col min="5" max="8" width="7.625" style="26" customWidth="1"/>
    <col min="9" max="9" width="5.25390625" style="26" customWidth="1"/>
    <col min="10" max="10" width="9.00390625" style="26" customWidth="1"/>
    <col min="11" max="11" width="3.625" style="26" customWidth="1"/>
    <col min="12" max="16384" width="9.00390625" style="26" customWidth="1"/>
  </cols>
  <sheetData>
    <row r="1" ht="17.25">
      <c r="A1" s="28" t="s">
        <v>334</v>
      </c>
    </row>
    <row r="2" spans="1:11" ht="14.25">
      <c r="A2" s="39"/>
      <c r="B2" s="31"/>
      <c r="C2" s="31"/>
      <c r="D2" s="31"/>
      <c r="E2" s="31"/>
      <c r="F2" s="31"/>
      <c r="G2" s="31"/>
      <c r="H2" s="31"/>
      <c r="I2" s="31"/>
      <c r="J2" s="31"/>
      <c r="K2" s="31"/>
    </row>
    <row r="3" spans="1:11" ht="14.25">
      <c r="A3" s="40"/>
      <c r="B3" s="365" t="s">
        <v>7</v>
      </c>
      <c r="C3" s="17" t="s">
        <v>335</v>
      </c>
      <c r="D3" s="20"/>
      <c r="E3" s="14"/>
      <c r="F3" s="14"/>
      <c r="G3" s="14"/>
      <c r="H3" s="14"/>
      <c r="I3" s="14"/>
      <c r="J3" s="14"/>
      <c r="K3" s="21"/>
    </row>
    <row r="4" spans="1:11" ht="13.5">
      <c r="A4" s="31"/>
      <c r="B4" s="366"/>
      <c r="C4" s="18" t="s">
        <v>3</v>
      </c>
      <c r="D4" s="37"/>
      <c r="E4" s="368"/>
      <c r="F4" s="368"/>
      <c r="G4" s="368"/>
      <c r="H4" s="368"/>
      <c r="I4" s="368"/>
      <c r="J4" s="368"/>
      <c r="K4" s="38"/>
    </row>
    <row r="5" spans="1:11" ht="13.5">
      <c r="A5" s="31"/>
      <c r="B5" s="366"/>
      <c r="C5" s="41"/>
      <c r="D5" s="22"/>
      <c r="E5" s="23"/>
      <c r="F5" s="23"/>
      <c r="G5" s="23"/>
      <c r="H5" s="23"/>
      <c r="I5" s="23"/>
      <c r="J5" s="23"/>
      <c r="K5" s="24"/>
    </row>
    <row r="6" spans="1:11" ht="13.5">
      <c r="A6" s="31"/>
      <c r="B6" s="366"/>
      <c r="C6" s="18"/>
      <c r="D6" s="37"/>
      <c r="E6" s="31"/>
      <c r="F6" s="31"/>
      <c r="G6" s="31"/>
      <c r="H6" s="31"/>
      <c r="I6" s="31"/>
      <c r="J6" s="31"/>
      <c r="K6" s="38"/>
    </row>
    <row r="7" spans="1:11" ht="13.5">
      <c r="A7" s="31"/>
      <c r="B7" s="366"/>
      <c r="C7" s="18" t="s">
        <v>336</v>
      </c>
      <c r="D7" s="37"/>
      <c r="E7" s="364"/>
      <c r="F7" s="364"/>
      <c r="G7" s="364"/>
      <c r="H7" s="364"/>
      <c r="I7" s="364"/>
      <c r="J7" s="364"/>
      <c r="K7" s="38"/>
    </row>
    <row r="8" spans="1:11" ht="13.5">
      <c r="A8" s="31"/>
      <c r="B8" s="366"/>
      <c r="C8" s="18"/>
      <c r="D8" s="37"/>
      <c r="E8" s="31"/>
      <c r="F8" s="31"/>
      <c r="G8" s="31"/>
      <c r="H8" s="31"/>
      <c r="I8" s="31"/>
      <c r="J8" s="31"/>
      <c r="K8" s="38"/>
    </row>
    <row r="9" spans="1:11" ht="13.5">
      <c r="A9" s="31"/>
      <c r="B9" s="366"/>
      <c r="C9" s="17"/>
      <c r="D9" s="20"/>
      <c r="E9" s="14"/>
      <c r="F9" s="14"/>
      <c r="G9" s="14"/>
      <c r="H9" s="14"/>
      <c r="I9" s="14"/>
      <c r="J9" s="14"/>
      <c r="K9" s="21"/>
    </row>
    <row r="10" spans="1:11" ht="13.5">
      <c r="A10" s="31"/>
      <c r="B10" s="366"/>
      <c r="C10" s="18" t="s">
        <v>4</v>
      </c>
      <c r="D10" s="37"/>
      <c r="E10" s="368"/>
      <c r="F10" s="368"/>
      <c r="G10" s="368"/>
      <c r="H10" s="368"/>
      <c r="I10" s="368"/>
      <c r="J10" s="368"/>
      <c r="K10" s="38"/>
    </row>
    <row r="11" spans="1:11" ht="13.5">
      <c r="A11" s="31"/>
      <c r="B11" s="366"/>
      <c r="C11" s="41"/>
      <c r="D11" s="22"/>
      <c r="E11" s="23"/>
      <c r="F11" s="23"/>
      <c r="G11" s="23"/>
      <c r="H11" s="23"/>
      <c r="I11" s="23"/>
      <c r="J11" s="23"/>
      <c r="K11" s="24"/>
    </row>
    <row r="12" spans="1:11" ht="13.5">
      <c r="A12" s="31"/>
      <c r="B12" s="366"/>
      <c r="C12" s="17"/>
      <c r="D12" s="20"/>
      <c r="E12" s="14"/>
      <c r="F12" s="14"/>
      <c r="G12" s="14"/>
      <c r="H12" s="14"/>
      <c r="I12" s="14"/>
      <c r="J12" s="14"/>
      <c r="K12" s="21"/>
    </row>
    <row r="13" spans="1:11" ht="13.5">
      <c r="A13" s="31"/>
      <c r="B13" s="366"/>
      <c r="C13" s="18" t="s">
        <v>5</v>
      </c>
      <c r="D13" s="37"/>
      <c r="E13" s="368"/>
      <c r="F13" s="368"/>
      <c r="G13" s="368"/>
      <c r="H13" s="368"/>
      <c r="I13" s="368"/>
      <c r="J13" s="368"/>
      <c r="K13" s="38"/>
    </row>
    <row r="14" spans="1:11" ht="13.5">
      <c r="A14" s="31"/>
      <c r="B14" s="366"/>
      <c r="C14" s="41"/>
      <c r="D14" s="22"/>
      <c r="E14" s="23"/>
      <c r="F14" s="23"/>
      <c r="G14" s="23"/>
      <c r="H14" s="23"/>
      <c r="I14" s="23"/>
      <c r="J14" s="23"/>
      <c r="K14" s="24"/>
    </row>
    <row r="15" spans="1:11" ht="13.5">
      <c r="A15" s="31"/>
      <c r="B15" s="366"/>
      <c r="C15" s="17"/>
      <c r="D15" s="20"/>
      <c r="E15" s="14"/>
      <c r="F15" s="14"/>
      <c r="G15" s="14"/>
      <c r="H15" s="14"/>
      <c r="I15" s="14"/>
      <c r="J15" s="14"/>
      <c r="K15" s="21"/>
    </row>
    <row r="16" spans="1:11" ht="13.5">
      <c r="A16" s="31"/>
      <c r="B16" s="366"/>
      <c r="C16" s="18"/>
      <c r="D16" s="37"/>
      <c r="E16" s="368"/>
      <c r="F16" s="368"/>
      <c r="G16" s="368"/>
      <c r="H16" s="368"/>
      <c r="I16" s="368"/>
      <c r="J16" s="368"/>
      <c r="K16" s="38"/>
    </row>
    <row r="17" spans="1:11" ht="13.5">
      <c r="A17" s="31"/>
      <c r="B17" s="366"/>
      <c r="C17" s="18"/>
      <c r="D17" s="37"/>
      <c r="E17" s="368"/>
      <c r="F17" s="368"/>
      <c r="G17" s="368"/>
      <c r="H17" s="368"/>
      <c r="I17" s="368"/>
      <c r="J17" s="368"/>
      <c r="K17" s="38"/>
    </row>
    <row r="18" spans="1:11" ht="13.5">
      <c r="A18" s="31"/>
      <c r="B18" s="366"/>
      <c r="C18" s="18" t="s">
        <v>6</v>
      </c>
      <c r="D18" s="37"/>
      <c r="E18" s="368"/>
      <c r="F18" s="368"/>
      <c r="G18" s="368"/>
      <c r="H18" s="368"/>
      <c r="I18" s="368"/>
      <c r="J18" s="368"/>
      <c r="K18" s="38"/>
    </row>
    <row r="19" spans="1:11" ht="13.5">
      <c r="A19" s="31"/>
      <c r="B19" s="366"/>
      <c r="C19" s="18"/>
      <c r="D19" s="37"/>
      <c r="E19" s="368"/>
      <c r="F19" s="368"/>
      <c r="G19" s="368"/>
      <c r="H19" s="368"/>
      <c r="I19" s="368"/>
      <c r="J19" s="368"/>
      <c r="K19" s="38"/>
    </row>
    <row r="20" spans="1:11" ht="13.5">
      <c r="A20" s="31"/>
      <c r="B20" s="366"/>
      <c r="C20" s="18"/>
      <c r="D20" s="37"/>
      <c r="E20" s="368"/>
      <c r="F20" s="368"/>
      <c r="G20" s="368"/>
      <c r="H20" s="368"/>
      <c r="I20" s="368"/>
      <c r="J20" s="368"/>
      <c r="K20" s="38"/>
    </row>
    <row r="21" spans="1:11" ht="13.5">
      <c r="A21" s="31"/>
      <c r="B21" s="366"/>
      <c r="C21" s="41"/>
      <c r="D21" s="22"/>
      <c r="E21" s="23"/>
      <c r="F21" s="23"/>
      <c r="G21" s="23"/>
      <c r="H21" s="23"/>
      <c r="I21" s="23"/>
      <c r="J21" s="23"/>
      <c r="K21" s="24"/>
    </row>
    <row r="22" spans="1:11" ht="13.5">
      <c r="A22" s="31"/>
      <c r="B22" s="365" t="s">
        <v>16</v>
      </c>
      <c r="C22" s="17" t="s">
        <v>335</v>
      </c>
      <c r="D22" s="20"/>
      <c r="E22" s="14"/>
      <c r="F22" s="14"/>
      <c r="G22" s="14"/>
      <c r="H22" s="14"/>
      <c r="I22" s="14"/>
      <c r="J22" s="14"/>
      <c r="K22" s="21"/>
    </row>
    <row r="23" spans="1:11" ht="13.5">
      <c r="A23" s="31"/>
      <c r="B23" s="366"/>
      <c r="C23" s="18" t="s">
        <v>8</v>
      </c>
      <c r="D23" s="37"/>
      <c r="E23" s="368"/>
      <c r="F23" s="368"/>
      <c r="G23" s="368"/>
      <c r="H23" s="368"/>
      <c r="I23" s="368"/>
      <c r="J23" s="368"/>
      <c r="K23" s="38"/>
    </row>
    <row r="24" spans="1:11" ht="13.5">
      <c r="A24" s="31"/>
      <c r="B24" s="366"/>
      <c r="C24" s="41"/>
      <c r="D24" s="22"/>
      <c r="E24" s="23"/>
      <c r="F24" s="23"/>
      <c r="G24" s="23"/>
      <c r="H24" s="23"/>
      <c r="I24" s="23"/>
      <c r="J24" s="23"/>
      <c r="K24" s="24"/>
    </row>
    <row r="25" spans="1:11" ht="13.5">
      <c r="A25" s="31"/>
      <c r="B25" s="366"/>
      <c r="C25" s="18"/>
      <c r="D25" s="37"/>
      <c r="E25" s="31"/>
      <c r="F25" s="31"/>
      <c r="G25" s="31"/>
      <c r="H25" s="31"/>
      <c r="I25" s="31"/>
      <c r="J25" s="31"/>
      <c r="K25" s="38"/>
    </row>
    <row r="26" spans="1:11" ht="13.5">
      <c r="A26" s="31"/>
      <c r="B26" s="366"/>
      <c r="C26" s="18" t="s">
        <v>336</v>
      </c>
      <c r="D26" s="37"/>
      <c r="E26" s="364"/>
      <c r="F26" s="364"/>
      <c r="G26" s="364"/>
      <c r="H26" s="364"/>
      <c r="I26" s="364"/>
      <c r="J26" s="364"/>
      <c r="K26" s="38"/>
    </row>
    <row r="27" spans="1:11" ht="13.5">
      <c r="A27" s="31"/>
      <c r="B27" s="366"/>
      <c r="C27" s="18"/>
      <c r="D27" s="37"/>
      <c r="E27" s="31"/>
      <c r="F27" s="31"/>
      <c r="G27" s="31"/>
      <c r="H27" s="31"/>
      <c r="I27" s="31"/>
      <c r="J27" s="31"/>
      <c r="K27" s="38"/>
    </row>
    <row r="28" spans="1:11" ht="13.5">
      <c r="A28" s="31"/>
      <c r="B28" s="366"/>
      <c r="C28" s="17"/>
      <c r="D28" s="20"/>
      <c r="E28" s="14"/>
      <c r="F28" s="14"/>
      <c r="G28" s="14"/>
      <c r="H28" s="14"/>
      <c r="I28" s="14"/>
      <c r="J28" s="14"/>
      <c r="K28" s="21"/>
    </row>
    <row r="29" spans="1:11" ht="13.5">
      <c r="A29" s="31"/>
      <c r="B29" s="366"/>
      <c r="C29" s="18" t="s">
        <v>9</v>
      </c>
      <c r="D29" s="37"/>
      <c r="E29" s="368"/>
      <c r="F29" s="368"/>
      <c r="G29" s="368"/>
      <c r="H29" s="368"/>
      <c r="I29" s="368"/>
      <c r="J29" s="368"/>
      <c r="K29" s="38"/>
    </row>
    <row r="30" spans="1:11" ht="13.5">
      <c r="A30" s="31"/>
      <c r="B30" s="366"/>
      <c r="C30" s="41"/>
      <c r="D30" s="22"/>
      <c r="E30" s="23"/>
      <c r="F30" s="23"/>
      <c r="G30" s="23"/>
      <c r="H30" s="23"/>
      <c r="I30" s="23"/>
      <c r="J30" s="23"/>
      <c r="K30" s="24"/>
    </row>
    <row r="31" spans="1:11" ht="13.5">
      <c r="A31" s="31"/>
      <c r="B31" s="366"/>
      <c r="C31" s="17"/>
      <c r="D31" s="20"/>
      <c r="E31" s="14"/>
      <c r="F31" s="14"/>
      <c r="G31" s="14"/>
      <c r="H31" s="14"/>
      <c r="I31" s="14"/>
      <c r="J31" s="14"/>
      <c r="K31" s="21"/>
    </row>
    <row r="32" spans="1:11" ht="13.5">
      <c r="A32" s="31"/>
      <c r="B32" s="366"/>
      <c r="C32" s="18" t="s">
        <v>10</v>
      </c>
      <c r="D32" s="37"/>
      <c r="E32" s="368"/>
      <c r="F32" s="368"/>
      <c r="G32" s="368"/>
      <c r="H32" s="368"/>
      <c r="I32" s="368"/>
      <c r="J32" s="368"/>
      <c r="K32" s="38"/>
    </row>
    <row r="33" spans="1:11" ht="13.5">
      <c r="A33" s="31"/>
      <c r="B33" s="366"/>
      <c r="C33" s="41"/>
      <c r="D33" s="22"/>
      <c r="E33" s="23"/>
      <c r="F33" s="23"/>
      <c r="G33" s="23"/>
      <c r="H33" s="23"/>
      <c r="I33" s="23"/>
      <c r="J33" s="23"/>
      <c r="K33" s="24"/>
    </row>
    <row r="34" spans="1:11" ht="13.5">
      <c r="A34" s="31"/>
      <c r="B34" s="366"/>
      <c r="C34" s="17"/>
      <c r="D34" s="20"/>
      <c r="E34" s="14"/>
      <c r="F34" s="14"/>
      <c r="G34" s="14"/>
      <c r="H34" s="14"/>
      <c r="I34" s="14"/>
      <c r="J34" s="14"/>
      <c r="K34" s="21"/>
    </row>
    <row r="35" spans="1:11" ht="13.5">
      <c r="A35" s="31"/>
      <c r="B35" s="366"/>
      <c r="C35" s="18"/>
      <c r="D35" s="37"/>
      <c r="E35" s="368"/>
      <c r="F35" s="368"/>
      <c r="G35" s="368"/>
      <c r="H35" s="368"/>
      <c r="I35" s="368"/>
      <c r="J35" s="368"/>
      <c r="K35" s="38"/>
    </row>
    <row r="36" spans="1:11" ht="13.5">
      <c r="A36" s="31"/>
      <c r="B36" s="366"/>
      <c r="C36" s="18" t="s">
        <v>11</v>
      </c>
      <c r="D36" s="37"/>
      <c r="E36" s="32"/>
      <c r="F36" s="32"/>
      <c r="G36" s="32"/>
      <c r="H36" s="32"/>
      <c r="I36" s="32"/>
      <c r="J36" s="32"/>
      <c r="K36" s="38"/>
    </row>
    <row r="37" spans="1:11" ht="13.5">
      <c r="A37" s="31"/>
      <c r="B37" s="366"/>
      <c r="C37" s="18"/>
      <c r="D37" s="37"/>
      <c r="E37" s="32"/>
      <c r="F37" s="32"/>
      <c r="G37" s="32"/>
      <c r="H37" s="32"/>
      <c r="I37" s="32"/>
      <c r="J37" s="32"/>
      <c r="K37" s="38"/>
    </row>
    <row r="38" spans="1:11" ht="13.5">
      <c r="A38" s="31"/>
      <c r="B38" s="367"/>
      <c r="C38" s="41"/>
      <c r="D38" s="22"/>
      <c r="E38" s="23"/>
      <c r="F38" s="23"/>
      <c r="G38" s="23"/>
      <c r="H38" s="23"/>
      <c r="I38" s="23"/>
      <c r="J38" s="23"/>
      <c r="K38" s="24"/>
    </row>
    <row r="39" spans="1:11" ht="13.5">
      <c r="A39" s="31"/>
      <c r="B39" s="20"/>
      <c r="C39" s="21"/>
      <c r="D39" s="20"/>
      <c r="E39" s="14"/>
      <c r="F39" s="14"/>
      <c r="G39" s="14"/>
      <c r="H39" s="14"/>
      <c r="I39" s="14"/>
      <c r="J39" s="14"/>
      <c r="K39" s="21"/>
    </row>
    <row r="40" spans="1:11" ht="21" customHeight="1">
      <c r="A40" s="31"/>
      <c r="B40" s="37"/>
      <c r="C40" s="38"/>
      <c r="E40" s="31" t="s">
        <v>12</v>
      </c>
      <c r="H40" s="31"/>
      <c r="I40" s="31"/>
      <c r="J40" s="31"/>
      <c r="K40" s="38"/>
    </row>
    <row r="41" spans="1:11" ht="17.25" customHeight="1">
      <c r="A41" s="31"/>
      <c r="B41" s="37" t="s">
        <v>13</v>
      </c>
      <c r="C41" s="38"/>
      <c r="D41" s="37"/>
      <c r="E41" s="199"/>
      <c r="F41" s="25" t="s">
        <v>14</v>
      </c>
      <c r="G41" s="10"/>
      <c r="H41" s="29"/>
      <c r="J41" s="31"/>
      <c r="K41" s="38"/>
    </row>
    <row r="42" spans="1:11" ht="17.25" customHeight="1">
      <c r="A42" s="31"/>
      <c r="B42" s="37"/>
      <c r="C42" s="38"/>
      <c r="E42" s="199"/>
      <c r="F42" s="25" t="s">
        <v>15</v>
      </c>
      <c r="G42" s="10"/>
      <c r="H42" s="29"/>
      <c r="I42" s="31"/>
      <c r="J42" s="31"/>
      <c r="K42" s="38"/>
    </row>
    <row r="43" spans="1:11" ht="13.5">
      <c r="A43" s="31"/>
      <c r="B43" s="22"/>
      <c r="C43" s="24"/>
      <c r="D43" s="22"/>
      <c r="E43" s="23"/>
      <c r="F43" s="23"/>
      <c r="G43" s="23"/>
      <c r="H43" s="23"/>
      <c r="I43" s="23"/>
      <c r="J43" s="23"/>
      <c r="K43" s="24"/>
    </row>
    <row r="44" spans="1:11" ht="13.5">
      <c r="A44" s="31"/>
      <c r="B44" s="31"/>
      <c r="C44" s="31"/>
      <c r="D44" s="31"/>
      <c r="E44" s="31"/>
      <c r="F44" s="31"/>
      <c r="G44" s="31"/>
      <c r="H44" s="31"/>
      <c r="I44" s="31"/>
      <c r="J44" s="31"/>
      <c r="K44" s="31"/>
    </row>
    <row r="45" spans="1:11" ht="13.5">
      <c r="A45" s="31"/>
      <c r="B45" s="31"/>
      <c r="C45" s="31"/>
      <c r="D45" s="31"/>
      <c r="E45" s="31"/>
      <c r="F45" s="31"/>
      <c r="G45" s="31"/>
      <c r="H45" s="31"/>
      <c r="I45" s="31"/>
      <c r="J45" s="31"/>
      <c r="K45" s="31"/>
    </row>
    <row r="46" spans="1:11" ht="13.5">
      <c r="A46" s="31"/>
      <c r="B46" s="31"/>
      <c r="C46" s="31"/>
      <c r="D46" s="31"/>
      <c r="E46" s="31"/>
      <c r="F46" s="31"/>
      <c r="G46" s="31"/>
      <c r="H46" s="31"/>
      <c r="I46" s="31"/>
      <c r="J46" s="31"/>
      <c r="K46" s="31"/>
    </row>
    <row r="47" spans="1:11" ht="13.5">
      <c r="A47" s="31"/>
      <c r="B47" s="31"/>
      <c r="C47" s="31"/>
      <c r="D47" s="31"/>
      <c r="E47" s="31"/>
      <c r="F47" s="31"/>
      <c r="G47" s="31"/>
      <c r="H47" s="31"/>
      <c r="I47" s="31"/>
      <c r="J47" s="31"/>
      <c r="K47" s="31"/>
    </row>
    <row r="48" spans="1:11" ht="13.5">
      <c r="A48" s="31"/>
      <c r="B48" s="31"/>
      <c r="C48" s="31"/>
      <c r="D48" s="31"/>
      <c r="E48" s="31"/>
      <c r="F48" s="31"/>
      <c r="G48" s="31"/>
      <c r="H48" s="31"/>
      <c r="I48" s="31"/>
      <c r="J48" s="31"/>
      <c r="K48" s="31"/>
    </row>
    <row r="49" spans="1:11" ht="13.5">
      <c r="A49" s="31"/>
      <c r="B49" s="31"/>
      <c r="C49" s="31"/>
      <c r="D49" s="31"/>
      <c r="E49" s="31"/>
      <c r="F49" s="31"/>
      <c r="G49" s="31"/>
      <c r="H49" s="31"/>
      <c r="I49" s="31"/>
      <c r="J49" s="31"/>
      <c r="K49" s="31"/>
    </row>
    <row r="50" spans="1:11" ht="13.5">
      <c r="A50" s="31"/>
      <c r="B50" s="31"/>
      <c r="C50" s="31"/>
      <c r="D50" s="31"/>
      <c r="E50" s="31"/>
      <c r="F50" s="31"/>
      <c r="G50" s="31"/>
      <c r="H50" s="31"/>
      <c r="I50" s="31"/>
      <c r="J50" s="31"/>
      <c r="K50" s="31"/>
    </row>
  </sheetData>
  <sheetProtection/>
  <mergeCells count="16">
    <mergeCell ref="E20:J20"/>
    <mergeCell ref="E4:J4"/>
    <mergeCell ref="E10:J10"/>
    <mergeCell ref="E13:J13"/>
    <mergeCell ref="E16:J16"/>
    <mergeCell ref="E7:J7"/>
    <mergeCell ref="E26:J26"/>
    <mergeCell ref="B3:B21"/>
    <mergeCell ref="B22:B38"/>
    <mergeCell ref="E23:J23"/>
    <mergeCell ref="E29:J29"/>
    <mergeCell ref="E32:J32"/>
    <mergeCell ref="E35:J35"/>
    <mergeCell ref="E17:J17"/>
    <mergeCell ref="E18:J18"/>
    <mergeCell ref="E19:J19"/>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38"/>
  <sheetViews>
    <sheetView zoomScalePageLayoutView="0" workbookViewId="0" topLeftCell="A1">
      <selection activeCell="F42" sqref="F42"/>
    </sheetView>
  </sheetViews>
  <sheetFormatPr defaultColWidth="9.00390625" defaultRowHeight="13.5"/>
  <cols>
    <col min="1" max="1" width="5.125" style="0" customWidth="1"/>
    <col min="2" max="2" width="7.625" style="0" customWidth="1"/>
    <col min="3" max="3" width="7.50390625" style="0" customWidth="1"/>
    <col min="4" max="4" width="8.625" style="0" customWidth="1"/>
    <col min="5" max="5" width="6.50390625" style="0" customWidth="1"/>
  </cols>
  <sheetData>
    <row r="2" spans="1:11" ht="18" customHeight="1">
      <c r="A2" s="397" t="s">
        <v>337</v>
      </c>
      <c r="B2" s="400" t="s">
        <v>338</v>
      </c>
      <c r="C2" s="401"/>
      <c r="D2" s="401"/>
      <c r="E2" s="402"/>
      <c r="F2" s="406" t="s">
        <v>339</v>
      </c>
      <c r="G2" s="407"/>
      <c r="H2" s="407"/>
      <c r="I2" s="407"/>
      <c r="J2" s="407"/>
      <c r="K2" s="408"/>
    </row>
    <row r="3" spans="1:11" ht="18" customHeight="1">
      <c r="A3" s="398"/>
      <c r="B3" s="403"/>
      <c r="C3" s="404"/>
      <c r="D3" s="404"/>
      <c r="E3" s="405"/>
      <c r="F3" s="406" t="s">
        <v>370</v>
      </c>
      <c r="G3" s="408"/>
      <c r="H3" s="406" t="s">
        <v>370</v>
      </c>
      <c r="I3" s="408"/>
      <c r="J3" s="406" t="s">
        <v>370</v>
      </c>
      <c r="K3" s="408"/>
    </row>
    <row r="4" spans="1:11" ht="18" customHeight="1">
      <c r="A4" s="398"/>
      <c r="B4" s="200" t="s">
        <v>340</v>
      </c>
      <c r="C4" s="201"/>
      <c r="D4" s="202"/>
      <c r="E4" s="203" t="s">
        <v>341</v>
      </c>
      <c r="F4" s="412"/>
      <c r="G4" s="413"/>
      <c r="H4" s="417"/>
      <c r="I4" s="418"/>
      <c r="J4" s="417"/>
      <c r="K4" s="418"/>
    </row>
    <row r="5" spans="1:11" ht="18" customHeight="1">
      <c r="A5" s="398"/>
      <c r="B5" s="206"/>
      <c r="C5" s="207" t="s">
        <v>342</v>
      </c>
      <c r="D5" s="201"/>
      <c r="E5" s="208"/>
      <c r="F5" s="417"/>
      <c r="G5" s="418"/>
      <c r="H5" s="417"/>
      <c r="I5" s="437"/>
      <c r="J5" s="417"/>
      <c r="K5" s="418"/>
    </row>
    <row r="6" spans="1:11" ht="18" customHeight="1">
      <c r="A6" s="398"/>
      <c r="B6" s="206"/>
      <c r="C6" s="209" t="s">
        <v>343</v>
      </c>
      <c r="D6" s="210"/>
      <c r="E6" s="211"/>
      <c r="F6" s="429"/>
      <c r="G6" s="430"/>
      <c r="H6" s="427"/>
      <c r="I6" s="428"/>
      <c r="J6" s="427"/>
      <c r="K6" s="428"/>
    </row>
    <row r="7" spans="1:11" ht="18" customHeight="1">
      <c r="A7" s="398"/>
      <c r="B7" s="206"/>
      <c r="C7" s="212" t="s">
        <v>344</v>
      </c>
      <c r="D7" s="213"/>
      <c r="E7" s="214"/>
      <c r="F7" s="435"/>
      <c r="G7" s="436"/>
      <c r="H7" s="435"/>
      <c r="I7" s="436"/>
      <c r="J7" s="435"/>
      <c r="K7" s="436"/>
    </row>
    <row r="8" spans="1:11" ht="18" customHeight="1">
      <c r="A8" s="398"/>
      <c r="B8" s="206"/>
      <c r="C8" s="215" t="s">
        <v>345</v>
      </c>
      <c r="D8" s="216"/>
      <c r="E8" s="217"/>
      <c r="F8" s="431"/>
      <c r="G8" s="432"/>
      <c r="H8" s="433"/>
      <c r="I8" s="434"/>
      <c r="J8" s="433"/>
      <c r="K8" s="434"/>
    </row>
    <row r="9" spans="1:11" ht="18" customHeight="1">
      <c r="A9" s="398"/>
      <c r="B9" s="200" t="s">
        <v>346</v>
      </c>
      <c r="C9" s="218"/>
      <c r="D9" s="201"/>
      <c r="E9" s="219"/>
      <c r="F9" s="412"/>
      <c r="G9" s="413"/>
      <c r="H9" s="412"/>
      <c r="I9" s="413"/>
      <c r="J9" s="422"/>
      <c r="K9" s="423"/>
    </row>
    <row r="10" spans="1:11" ht="18" customHeight="1">
      <c r="A10" s="398"/>
      <c r="B10" s="220"/>
      <c r="C10" s="207" t="s">
        <v>347</v>
      </c>
      <c r="D10" s="201"/>
      <c r="E10" s="208"/>
      <c r="F10" s="417"/>
      <c r="G10" s="418"/>
      <c r="H10" s="417"/>
      <c r="I10" s="418"/>
      <c r="J10" s="417"/>
      <c r="K10" s="418"/>
    </row>
    <row r="11" spans="1:11" ht="18" customHeight="1">
      <c r="A11" s="398"/>
      <c r="B11" s="220"/>
      <c r="C11" s="221" t="s">
        <v>348</v>
      </c>
      <c r="D11" s="222"/>
      <c r="E11" s="223"/>
      <c r="F11" s="414"/>
      <c r="G11" s="415"/>
      <c r="H11" s="429"/>
      <c r="I11" s="430"/>
      <c r="J11" s="429"/>
      <c r="K11" s="430"/>
    </row>
    <row r="12" spans="1:11" ht="18" customHeight="1">
      <c r="A12" s="398"/>
      <c r="B12" s="220"/>
      <c r="C12" s="207" t="s">
        <v>349</v>
      </c>
      <c r="D12" s="201"/>
      <c r="E12" s="208"/>
      <c r="F12" s="417"/>
      <c r="G12" s="418"/>
      <c r="H12" s="417"/>
      <c r="I12" s="418"/>
      <c r="J12" s="417"/>
      <c r="K12" s="418"/>
    </row>
    <row r="13" spans="1:11" ht="18" customHeight="1">
      <c r="A13" s="398"/>
      <c r="B13" s="220"/>
      <c r="C13" s="209" t="s">
        <v>350</v>
      </c>
      <c r="D13" s="210"/>
      <c r="E13" s="211"/>
      <c r="F13" s="414"/>
      <c r="G13" s="415"/>
      <c r="H13" s="427"/>
      <c r="I13" s="428"/>
      <c r="J13" s="427"/>
      <c r="K13" s="428"/>
    </row>
    <row r="14" spans="1:11" ht="18" customHeight="1">
      <c r="A14" s="398"/>
      <c r="B14" s="200" t="s">
        <v>351</v>
      </c>
      <c r="C14" s="226"/>
      <c r="D14" s="226"/>
      <c r="E14" s="236" t="s">
        <v>352</v>
      </c>
      <c r="F14" s="412"/>
      <c r="G14" s="413"/>
      <c r="H14" s="422"/>
      <c r="I14" s="423"/>
      <c r="J14" s="422"/>
      <c r="K14" s="423"/>
    </row>
    <row r="15" spans="1:11" ht="18" customHeight="1">
      <c r="A15" s="398"/>
      <c r="B15" s="206"/>
      <c r="C15" s="424" t="s">
        <v>353</v>
      </c>
      <c r="D15" s="425"/>
      <c r="E15" s="426"/>
      <c r="F15" s="412"/>
      <c r="G15" s="413"/>
      <c r="H15" s="422"/>
      <c r="I15" s="423"/>
      <c r="J15" s="422"/>
      <c r="K15" s="423"/>
    </row>
    <row r="16" spans="1:11" ht="18" customHeight="1">
      <c r="A16" s="398"/>
      <c r="B16" s="206"/>
      <c r="C16" s="416" t="s">
        <v>354</v>
      </c>
      <c r="D16" s="416"/>
      <c r="E16" s="416"/>
      <c r="F16" s="417"/>
      <c r="G16" s="418"/>
      <c r="H16" s="419"/>
      <c r="I16" s="419"/>
      <c r="J16" s="419"/>
      <c r="K16" s="419"/>
    </row>
    <row r="17" spans="1:11" ht="18" customHeight="1">
      <c r="A17" s="398"/>
      <c r="B17" s="227"/>
      <c r="C17" s="420" t="s">
        <v>355</v>
      </c>
      <c r="D17" s="420"/>
      <c r="E17" s="420"/>
      <c r="F17" s="414"/>
      <c r="G17" s="415"/>
      <c r="H17" s="421"/>
      <c r="I17" s="421"/>
      <c r="J17" s="421"/>
      <c r="K17" s="421"/>
    </row>
    <row r="18" spans="1:11" ht="18" customHeight="1">
      <c r="A18" s="398"/>
      <c r="B18" s="409" t="s">
        <v>356</v>
      </c>
      <c r="C18" s="410"/>
      <c r="D18" s="410"/>
      <c r="E18" s="411"/>
      <c r="F18" s="412"/>
      <c r="G18" s="413"/>
      <c r="H18" s="412"/>
      <c r="I18" s="413"/>
      <c r="J18" s="412"/>
      <c r="K18" s="413"/>
    </row>
    <row r="19" spans="1:11" ht="18" customHeight="1">
      <c r="A19" s="398"/>
      <c r="B19" s="409" t="s">
        <v>357</v>
      </c>
      <c r="C19" s="410"/>
      <c r="D19" s="410"/>
      <c r="E19" s="411"/>
      <c r="F19" s="414"/>
      <c r="G19" s="415"/>
      <c r="H19" s="414"/>
      <c r="I19" s="415"/>
      <c r="J19" s="414"/>
      <c r="K19" s="415"/>
    </row>
    <row r="20" spans="1:11" ht="18" customHeight="1">
      <c r="A20" s="398"/>
      <c r="B20" s="228" t="s">
        <v>358</v>
      </c>
      <c r="C20" s="229"/>
      <c r="D20" s="229"/>
      <c r="E20" s="230"/>
      <c r="F20" s="224"/>
      <c r="G20" s="231"/>
      <c r="H20" s="224"/>
      <c r="I20" s="225"/>
      <c r="J20" s="231"/>
      <c r="K20" s="225"/>
    </row>
    <row r="21" spans="1:11" ht="18" customHeight="1">
      <c r="A21" s="398"/>
      <c r="B21" s="228" t="s">
        <v>359</v>
      </c>
      <c r="C21" s="229"/>
      <c r="D21" s="229"/>
      <c r="E21" s="230"/>
      <c r="F21" s="224"/>
      <c r="G21" s="231"/>
      <c r="H21" s="224"/>
      <c r="I21" s="225"/>
      <c r="J21" s="231"/>
      <c r="K21" s="225"/>
    </row>
    <row r="22" spans="1:11" ht="18" customHeight="1">
      <c r="A22" s="398"/>
      <c r="B22" s="385" t="s">
        <v>360</v>
      </c>
      <c r="C22" s="386"/>
      <c r="D22" s="386"/>
      <c r="E22" s="387"/>
      <c r="F22" s="204"/>
      <c r="G22" s="235"/>
      <c r="H22" s="204"/>
      <c r="I22" s="205"/>
      <c r="J22" s="235"/>
      <c r="K22" s="205"/>
    </row>
    <row r="23" spans="1:11" ht="18" customHeight="1">
      <c r="A23" s="398"/>
      <c r="B23" s="232"/>
      <c r="C23" s="233"/>
      <c r="D23" s="233"/>
      <c r="E23" s="234"/>
      <c r="F23" s="204"/>
      <c r="G23" s="235"/>
      <c r="H23" s="204"/>
      <c r="I23" s="205"/>
      <c r="J23" s="235"/>
      <c r="K23" s="205"/>
    </row>
    <row r="24" spans="1:11" ht="18" customHeight="1">
      <c r="A24" s="398"/>
      <c r="B24" s="385" t="s">
        <v>361</v>
      </c>
      <c r="C24" s="386"/>
      <c r="D24" s="386"/>
      <c r="E24" s="387"/>
      <c r="F24" s="204"/>
      <c r="G24" s="235"/>
      <c r="H24" s="204"/>
      <c r="I24" s="205"/>
      <c r="J24" s="235"/>
      <c r="K24" s="205"/>
    </row>
    <row r="25" spans="1:11" ht="18" customHeight="1">
      <c r="A25" s="398"/>
      <c r="B25" s="385" t="s">
        <v>362</v>
      </c>
      <c r="C25" s="386"/>
      <c r="D25" s="386"/>
      <c r="E25" s="387"/>
      <c r="F25" s="204"/>
      <c r="G25" s="235"/>
      <c r="H25" s="204"/>
      <c r="I25" s="205"/>
      <c r="J25" s="235"/>
      <c r="K25" s="205"/>
    </row>
    <row r="26" spans="1:11" ht="18" customHeight="1">
      <c r="A26" s="398"/>
      <c r="B26" s="385" t="s">
        <v>363</v>
      </c>
      <c r="C26" s="386"/>
      <c r="D26" s="386"/>
      <c r="E26" s="387"/>
      <c r="F26" s="204"/>
      <c r="G26" s="235"/>
      <c r="H26" s="204"/>
      <c r="I26" s="205"/>
      <c r="J26" s="235"/>
      <c r="K26" s="205"/>
    </row>
    <row r="27" spans="1:11" ht="18" customHeight="1">
      <c r="A27" s="398"/>
      <c r="B27" s="385" t="s">
        <v>364</v>
      </c>
      <c r="C27" s="386"/>
      <c r="D27" s="386"/>
      <c r="E27" s="387"/>
      <c r="F27" s="204"/>
      <c r="G27" s="235"/>
      <c r="H27" s="204"/>
      <c r="I27" s="205"/>
      <c r="J27" s="235"/>
      <c r="K27" s="205"/>
    </row>
    <row r="28" spans="1:11" ht="18" customHeight="1">
      <c r="A28" s="398"/>
      <c r="B28" s="385" t="s">
        <v>365</v>
      </c>
      <c r="C28" s="386"/>
      <c r="D28" s="386"/>
      <c r="E28" s="387"/>
      <c r="F28" s="204"/>
      <c r="G28" s="235"/>
      <c r="H28" s="204"/>
      <c r="I28" s="205"/>
      <c r="J28" s="235"/>
      <c r="K28" s="205"/>
    </row>
    <row r="29" spans="1:11" ht="18" customHeight="1">
      <c r="A29" s="398"/>
      <c r="B29" s="385" t="s">
        <v>366</v>
      </c>
      <c r="C29" s="386"/>
      <c r="D29" s="386"/>
      <c r="E29" s="387"/>
      <c r="F29" s="204"/>
      <c r="G29" s="205"/>
      <c r="H29" s="204"/>
      <c r="I29" s="205"/>
      <c r="J29" s="235"/>
      <c r="K29" s="205"/>
    </row>
    <row r="30" spans="1:11" ht="18" customHeight="1">
      <c r="A30" s="399"/>
      <c r="B30" s="388" t="s">
        <v>367</v>
      </c>
      <c r="C30" s="389"/>
      <c r="D30" s="389"/>
      <c r="E30" s="390"/>
      <c r="F30" s="204"/>
      <c r="G30" s="235" t="s">
        <v>368</v>
      </c>
      <c r="H30" s="235" t="s">
        <v>369</v>
      </c>
      <c r="I30" s="237" t="s">
        <v>368</v>
      </c>
      <c r="J30" s="235"/>
      <c r="K30" s="238"/>
    </row>
    <row r="33" spans="1:11" ht="18" customHeight="1">
      <c r="A33" s="391" t="s">
        <v>371</v>
      </c>
      <c r="B33" s="392"/>
      <c r="C33" s="393"/>
      <c r="D33" s="377" t="s">
        <v>373</v>
      </c>
      <c r="E33" s="378"/>
      <c r="F33" s="379"/>
      <c r="G33" s="370"/>
      <c r="H33" s="371"/>
      <c r="I33" s="371"/>
      <c r="J33" s="371"/>
      <c r="K33" s="372"/>
    </row>
    <row r="34" spans="1:11" ht="18" customHeight="1">
      <c r="A34" s="394"/>
      <c r="B34" s="395"/>
      <c r="C34" s="396"/>
      <c r="D34" s="380" t="s">
        <v>372</v>
      </c>
      <c r="E34" s="381"/>
      <c r="F34" s="382"/>
      <c r="G34" s="373"/>
      <c r="H34" s="374"/>
      <c r="I34" s="374"/>
      <c r="J34" s="374"/>
      <c r="K34" s="375"/>
    </row>
    <row r="35" spans="1:11" ht="18" customHeight="1">
      <c r="A35" s="394"/>
      <c r="B35" s="395"/>
      <c r="C35" s="396"/>
      <c r="D35" s="383" t="s">
        <v>374</v>
      </c>
      <c r="E35" s="369" t="s">
        <v>50</v>
      </c>
      <c r="F35" s="369"/>
      <c r="G35" s="376"/>
      <c r="H35" s="376"/>
      <c r="I35" s="376"/>
      <c r="J35" s="376"/>
      <c r="K35" s="376"/>
    </row>
    <row r="36" spans="1:11" ht="18" customHeight="1">
      <c r="A36" s="394"/>
      <c r="B36" s="395"/>
      <c r="C36" s="396"/>
      <c r="D36" s="383"/>
      <c r="E36" s="369" t="s">
        <v>375</v>
      </c>
      <c r="F36" s="369"/>
      <c r="G36" s="376"/>
      <c r="H36" s="376"/>
      <c r="I36" s="376"/>
      <c r="J36" s="376"/>
      <c r="K36" s="376"/>
    </row>
    <row r="37" spans="1:11" ht="18" customHeight="1">
      <c r="A37" s="394"/>
      <c r="B37" s="395"/>
      <c r="C37" s="396"/>
      <c r="D37" s="383"/>
      <c r="E37" s="369" t="s">
        <v>376</v>
      </c>
      <c r="F37" s="369"/>
      <c r="G37" s="376"/>
      <c r="H37" s="376"/>
      <c r="I37" s="376"/>
      <c r="J37" s="376"/>
      <c r="K37" s="376"/>
    </row>
    <row r="38" spans="1:11" ht="18" customHeight="1">
      <c r="A38" s="380"/>
      <c r="B38" s="381"/>
      <c r="C38" s="382"/>
      <c r="D38" s="384"/>
      <c r="E38" s="369" t="s">
        <v>377</v>
      </c>
      <c r="F38" s="369"/>
      <c r="G38" s="376"/>
      <c r="H38" s="376"/>
      <c r="I38" s="376"/>
      <c r="J38" s="376"/>
      <c r="K38" s="376"/>
    </row>
  </sheetData>
  <sheetProtection/>
  <mergeCells count="81">
    <mergeCell ref="H3:I3"/>
    <mergeCell ref="J3:K3"/>
    <mergeCell ref="F4:G4"/>
    <mergeCell ref="H4:I4"/>
    <mergeCell ref="J4:K4"/>
    <mergeCell ref="F5:G5"/>
    <mergeCell ref="H5:I5"/>
    <mergeCell ref="J5:K5"/>
    <mergeCell ref="F6:G6"/>
    <mergeCell ref="H6:I6"/>
    <mergeCell ref="J6:K6"/>
    <mergeCell ref="F7:G7"/>
    <mergeCell ref="H7:I7"/>
    <mergeCell ref="J7:K7"/>
    <mergeCell ref="F8:G8"/>
    <mergeCell ref="H8:I8"/>
    <mergeCell ref="J8:K8"/>
    <mergeCell ref="F9:G9"/>
    <mergeCell ref="H9:I9"/>
    <mergeCell ref="J9:K9"/>
    <mergeCell ref="F10:G10"/>
    <mergeCell ref="H10:I10"/>
    <mergeCell ref="J10:K10"/>
    <mergeCell ref="F11:G11"/>
    <mergeCell ref="H11:I11"/>
    <mergeCell ref="J11:K11"/>
    <mergeCell ref="F12:G12"/>
    <mergeCell ref="H12:I12"/>
    <mergeCell ref="J12:K12"/>
    <mergeCell ref="F13:G13"/>
    <mergeCell ref="H13:I13"/>
    <mergeCell ref="J13:K13"/>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B18:E18"/>
    <mergeCell ref="F18:G18"/>
    <mergeCell ref="H18:I18"/>
    <mergeCell ref="J18:K18"/>
    <mergeCell ref="B19:E19"/>
    <mergeCell ref="F19:G19"/>
    <mergeCell ref="H19:I19"/>
    <mergeCell ref="J19:K19"/>
    <mergeCell ref="B22:E22"/>
    <mergeCell ref="B24:E24"/>
    <mergeCell ref="B25:E25"/>
    <mergeCell ref="B26:E26"/>
    <mergeCell ref="B27:E27"/>
    <mergeCell ref="B28:E28"/>
    <mergeCell ref="E36:F36"/>
    <mergeCell ref="E37:F37"/>
    <mergeCell ref="D35:D38"/>
    <mergeCell ref="B29:E29"/>
    <mergeCell ref="B30:E30"/>
    <mergeCell ref="A33:C38"/>
    <mergeCell ref="A2:A30"/>
    <mergeCell ref="B2:E3"/>
    <mergeCell ref="F2:K2"/>
    <mergeCell ref="F3:G3"/>
    <mergeCell ref="E38:F38"/>
    <mergeCell ref="G33:K33"/>
    <mergeCell ref="G34:K34"/>
    <mergeCell ref="G35:K35"/>
    <mergeCell ref="G36:K36"/>
    <mergeCell ref="G37:K37"/>
    <mergeCell ref="G38:K38"/>
    <mergeCell ref="D33:F33"/>
    <mergeCell ref="D34:F34"/>
    <mergeCell ref="E35:F35"/>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K50"/>
  <sheetViews>
    <sheetView zoomScaleSheetLayoutView="100" zoomScalePageLayoutView="0" workbookViewId="0" topLeftCell="A1">
      <selection activeCell="D17" sqref="D17:I18"/>
    </sheetView>
  </sheetViews>
  <sheetFormatPr defaultColWidth="9.00390625" defaultRowHeight="13.5"/>
  <cols>
    <col min="1" max="1" width="3.875" style="26" customWidth="1"/>
    <col min="2" max="2" width="21.75390625" style="26" customWidth="1"/>
    <col min="3" max="3" width="4.375" style="26" customWidth="1"/>
    <col min="4" max="4" width="6.875" style="26" customWidth="1"/>
    <col min="5" max="5" width="9.50390625" style="26" customWidth="1"/>
    <col min="6" max="6" width="4.50390625" style="26" customWidth="1"/>
    <col min="7" max="7" width="7.625" style="26" customWidth="1"/>
    <col min="8" max="8" width="5.25390625" style="26" customWidth="1"/>
    <col min="9" max="9" width="9.00390625" style="26" customWidth="1"/>
    <col min="10" max="10" width="3.625" style="26" customWidth="1"/>
    <col min="11" max="16384" width="9.00390625" style="26" customWidth="1"/>
  </cols>
  <sheetData>
    <row r="1" ht="17.25">
      <c r="A1" s="28" t="s">
        <v>57</v>
      </c>
    </row>
    <row r="2" spans="1:10" ht="14.25">
      <c r="A2" s="39"/>
      <c r="B2" s="31"/>
      <c r="C2" s="31"/>
      <c r="D2" s="31"/>
      <c r="E2" s="31"/>
      <c r="F2" s="31"/>
      <c r="G2" s="31"/>
      <c r="H2" s="31"/>
      <c r="I2" s="31"/>
      <c r="J2" s="31"/>
    </row>
    <row r="3" spans="1:10" ht="14.25" customHeight="1">
      <c r="A3" s="40"/>
      <c r="B3" s="438" t="s">
        <v>17</v>
      </c>
      <c r="C3" s="20"/>
      <c r="D3" s="14" t="s">
        <v>31</v>
      </c>
      <c r="E3" s="14"/>
      <c r="F3" s="14"/>
      <c r="G3" s="14"/>
      <c r="H3" s="14"/>
      <c r="I3" s="14"/>
      <c r="J3" s="21"/>
    </row>
    <row r="4" spans="1:10" ht="14.25" customHeight="1">
      <c r="A4" s="40"/>
      <c r="B4" s="447"/>
      <c r="C4" s="37"/>
      <c r="D4" s="43"/>
      <c r="E4" s="31" t="s">
        <v>26</v>
      </c>
      <c r="F4" s="43"/>
      <c r="G4" s="31" t="s">
        <v>27</v>
      </c>
      <c r="H4" s="31"/>
      <c r="I4" s="31"/>
      <c r="J4" s="38"/>
    </row>
    <row r="5" spans="1:10" ht="14.25" customHeight="1">
      <c r="A5" s="40"/>
      <c r="B5" s="447"/>
      <c r="C5" s="37"/>
      <c r="D5" s="43"/>
      <c r="E5" s="31" t="s">
        <v>28</v>
      </c>
      <c r="F5" s="31"/>
      <c r="G5" s="31"/>
      <c r="H5" s="31"/>
      <c r="I5" s="31"/>
      <c r="J5" s="38"/>
    </row>
    <row r="6" spans="1:10" ht="14.25" customHeight="1">
      <c r="A6" s="40"/>
      <c r="B6" s="447"/>
      <c r="C6" s="22"/>
      <c r="D6" s="194"/>
      <c r="E6" s="23" t="s">
        <v>29</v>
      </c>
      <c r="F6" s="194"/>
      <c r="G6" s="23"/>
      <c r="H6" s="23"/>
      <c r="I6" s="23"/>
      <c r="J6" s="24" t="s">
        <v>30</v>
      </c>
    </row>
    <row r="7" spans="1:10" ht="13.5">
      <c r="A7" s="31"/>
      <c r="B7" s="438" t="s">
        <v>22</v>
      </c>
      <c r="C7" s="37"/>
      <c r="D7" s="446"/>
      <c r="E7" s="446"/>
      <c r="F7" s="446"/>
      <c r="G7" s="446"/>
      <c r="H7" s="446"/>
      <c r="I7" s="446"/>
      <c r="J7" s="38"/>
    </row>
    <row r="8" spans="1:10" ht="13.5">
      <c r="A8" s="31"/>
      <c r="B8" s="439"/>
      <c r="C8" s="22"/>
      <c r="D8" s="442"/>
      <c r="E8" s="442"/>
      <c r="F8" s="442"/>
      <c r="G8" s="442"/>
      <c r="H8" s="442"/>
      <c r="I8" s="442"/>
      <c r="J8" s="24"/>
    </row>
    <row r="9" spans="1:10" ht="13.5">
      <c r="A9" s="31"/>
      <c r="B9" s="438" t="s">
        <v>23</v>
      </c>
      <c r="C9" s="37"/>
      <c r="D9" s="441"/>
      <c r="E9" s="441"/>
      <c r="F9" s="441"/>
      <c r="G9" s="441"/>
      <c r="H9" s="441"/>
      <c r="I9" s="441"/>
      <c r="J9" s="38"/>
    </row>
    <row r="10" spans="1:10" ht="13.5">
      <c r="A10" s="31"/>
      <c r="B10" s="439"/>
      <c r="C10" s="22"/>
      <c r="D10" s="442"/>
      <c r="E10" s="442"/>
      <c r="F10" s="442"/>
      <c r="G10" s="442"/>
      <c r="H10" s="442"/>
      <c r="I10" s="442"/>
      <c r="J10" s="24"/>
    </row>
    <row r="11" spans="1:10" ht="13.5">
      <c r="A11" s="31"/>
      <c r="B11" s="438" t="s">
        <v>24</v>
      </c>
      <c r="C11" s="37"/>
      <c r="D11" s="441"/>
      <c r="E11" s="441"/>
      <c r="F11" s="441"/>
      <c r="G11" s="441"/>
      <c r="H11" s="441"/>
      <c r="I11" s="441"/>
      <c r="J11" s="38"/>
    </row>
    <row r="12" spans="1:10" ht="13.5">
      <c r="A12" s="31"/>
      <c r="B12" s="439"/>
      <c r="C12" s="22"/>
      <c r="D12" s="442"/>
      <c r="E12" s="442"/>
      <c r="F12" s="442"/>
      <c r="G12" s="442"/>
      <c r="H12" s="442"/>
      <c r="I12" s="442"/>
      <c r="J12" s="24"/>
    </row>
    <row r="13" spans="1:10" ht="15.75" customHeight="1">
      <c r="A13" s="31"/>
      <c r="B13" s="438" t="s">
        <v>25</v>
      </c>
      <c r="C13" s="37"/>
      <c r="D13" s="440"/>
      <c r="E13" s="440"/>
      <c r="F13" s="31" t="s">
        <v>18</v>
      </c>
      <c r="G13" s="43"/>
      <c r="H13" s="31" t="s">
        <v>19</v>
      </c>
      <c r="I13" s="31"/>
      <c r="J13" s="38"/>
    </row>
    <row r="14" spans="1:10" ht="17.25" customHeight="1">
      <c r="A14" s="31"/>
      <c r="B14" s="439"/>
      <c r="C14" s="22"/>
      <c r="D14" s="194"/>
      <c r="E14" s="194"/>
      <c r="F14" s="23" t="s">
        <v>20</v>
      </c>
      <c r="G14" s="194"/>
      <c r="H14" s="23" t="s">
        <v>21</v>
      </c>
      <c r="I14" s="23"/>
      <c r="J14" s="24"/>
    </row>
    <row r="15" spans="1:11" ht="13.5" customHeight="1">
      <c r="A15" s="31"/>
      <c r="B15" s="31"/>
      <c r="C15" s="31"/>
      <c r="D15" s="31"/>
      <c r="E15" s="31"/>
      <c r="F15" s="31"/>
      <c r="G15" s="31"/>
      <c r="H15" s="31"/>
      <c r="I15" s="31"/>
      <c r="J15" s="31"/>
      <c r="K15" s="31"/>
    </row>
    <row r="16" spans="1:11" ht="13.5">
      <c r="A16" s="31"/>
      <c r="B16" s="31"/>
      <c r="C16" s="31"/>
      <c r="D16" s="31"/>
      <c r="E16" s="31"/>
      <c r="F16" s="31"/>
      <c r="G16" s="31"/>
      <c r="H16" s="31"/>
      <c r="I16" s="31"/>
      <c r="J16" s="31"/>
      <c r="K16" s="31"/>
    </row>
    <row r="17" spans="1:11" ht="13.5">
      <c r="A17" s="31"/>
      <c r="B17" s="438" t="s">
        <v>17</v>
      </c>
      <c r="C17" s="20"/>
      <c r="D17" s="443"/>
      <c r="E17" s="444"/>
      <c r="F17" s="444"/>
      <c r="G17" s="444"/>
      <c r="H17" s="444"/>
      <c r="I17" s="444"/>
      <c r="J17" s="21"/>
      <c r="K17" s="31"/>
    </row>
    <row r="18" spans="1:11" ht="13.5">
      <c r="A18" s="31"/>
      <c r="B18" s="439"/>
      <c r="C18" s="22"/>
      <c r="D18" s="445"/>
      <c r="E18" s="445"/>
      <c r="F18" s="445"/>
      <c r="G18" s="445"/>
      <c r="H18" s="445"/>
      <c r="I18" s="445"/>
      <c r="J18" s="24"/>
      <c r="K18" s="31"/>
    </row>
    <row r="19" spans="1:11" ht="13.5">
      <c r="A19" s="31"/>
      <c r="B19" s="438" t="s">
        <v>22</v>
      </c>
      <c r="C19" s="37"/>
      <c r="D19" s="441"/>
      <c r="E19" s="441"/>
      <c r="F19" s="441"/>
      <c r="G19" s="441"/>
      <c r="H19" s="441"/>
      <c r="I19" s="441"/>
      <c r="J19" s="38"/>
      <c r="K19" s="31"/>
    </row>
    <row r="20" spans="1:11" ht="13.5">
      <c r="A20" s="31"/>
      <c r="B20" s="439"/>
      <c r="C20" s="22"/>
      <c r="D20" s="442"/>
      <c r="E20" s="442"/>
      <c r="F20" s="442"/>
      <c r="G20" s="442"/>
      <c r="H20" s="442"/>
      <c r="I20" s="442"/>
      <c r="J20" s="24"/>
      <c r="K20" s="31"/>
    </row>
    <row r="21" spans="1:11" ht="13.5">
      <c r="A21" s="31"/>
      <c r="B21" s="438" t="s">
        <v>23</v>
      </c>
      <c r="C21" s="37"/>
      <c r="D21" s="441"/>
      <c r="E21" s="441"/>
      <c r="F21" s="441"/>
      <c r="G21" s="441"/>
      <c r="H21" s="441"/>
      <c r="I21" s="441"/>
      <c r="J21" s="38"/>
      <c r="K21" s="31"/>
    </row>
    <row r="22" spans="1:11" ht="13.5">
      <c r="A22" s="31"/>
      <c r="B22" s="439"/>
      <c r="C22" s="22"/>
      <c r="D22" s="442"/>
      <c r="E22" s="442"/>
      <c r="F22" s="442"/>
      <c r="G22" s="442"/>
      <c r="H22" s="442"/>
      <c r="I22" s="442"/>
      <c r="J22" s="24"/>
      <c r="K22" s="31"/>
    </row>
    <row r="23" spans="1:11" ht="13.5">
      <c r="A23" s="31"/>
      <c r="B23" s="438" t="s">
        <v>24</v>
      </c>
      <c r="C23" s="37"/>
      <c r="D23" s="441"/>
      <c r="E23" s="441"/>
      <c r="F23" s="441"/>
      <c r="G23" s="441"/>
      <c r="H23" s="441"/>
      <c r="I23" s="441"/>
      <c r="J23" s="38"/>
      <c r="K23" s="31"/>
    </row>
    <row r="24" spans="1:11" ht="13.5">
      <c r="A24" s="31"/>
      <c r="B24" s="439"/>
      <c r="C24" s="22"/>
      <c r="D24" s="442"/>
      <c r="E24" s="442"/>
      <c r="F24" s="442"/>
      <c r="G24" s="442"/>
      <c r="H24" s="442"/>
      <c r="I24" s="442"/>
      <c r="J24" s="24"/>
      <c r="K24" s="31"/>
    </row>
    <row r="25" spans="1:11" ht="15.75" customHeight="1">
      <c r="A25" s="31"/>
      <c r="B25" s="438" t="s">
        <v>25</v>
      </c>
      <c r="C25" s="37"/>
      <c r="D25" s="440"/>
      <c r="E25" s="440"/>
      <c r="F25" s="31" t="s">
        <v>18</v>
      </c>
      <c r="G25" s="43"/>
      <c r="H25" s="31" t="s">
        <v>19</v>
      </c>
      <c r="I25" s="31"/>
      <c r="J25" s="38"/>
      <c r="K25" s="31"/>
    </row>
    <row r="26" spans="1:11" ht="15.75" customHeight="1">
      <c r="A26" s="31"/>
      <c r="B26" s="439"/>
      <c r="C26" s="22"/>
      <c r="D26" s="194"/>
      <c r="E26" s="194"/>
      <c r="F26" s="23" t="s">
        <v>20</v>
      </c>
      <c r="G26" s="194"/>
      <c r="H26" s="23" t="s">
        <v>21</v>
      </c>
      <c r="I26" s="23"/>
      <c r="J26" s="24"/>
      <c r="K26" s="31"/>
    </row>
    <row r="27" spans="1:11" ht="13.5">
      <c r="A27" s="31"/>
      <c r="B27" s="31"/>
      <c r="C27" s="31"/>
      <c r="D27" s="31"/>
      <c r="E27" s="31"/>
      <c r="F27" s="31"/>
      <c r="G27" s="31"/>
      <c r="H27" s="31"/>
      <c r="I27" s="31"/>
      <c r="J27" s="31"/>
      <c r="K27" s="31"/>
    </row>
    <row r="28" spans="1:11" ht="13.5">
      <c r="A28" s="31"/>
      <c r="B28" s="31"/>
      <c r="C28" s="31"/>
      <c r="D28" s="31"/>
      <c r="E28" s="31"/>
      <c r="F28" s="31"/>
      <c r="G28" s="31"/>
      <c r="H28" s="31"/>
      <c r="I28" s="31"/>
      <c r="J28" s="31"/>
      <c r="K28" s="31"/>
    </row>
    <row r="29" spans="1:11" ht="13.5">
      <c r="A29" s="31"/>
      <c r="B29" s="438" t="s">
        <v>17</v>
      </c>
      <c r="C29" s="20"/>
      <c r="D29" s="443"/>
      <c r="E29" s="444"/>
      <c r="F29" s="444"/>
      <c r="G29" s="444"/>
      <c r="H29" s="444"/>
      <c r="I29" s="444"/>
      <c r="J29" s="21"/>
      <c r="K29" s="31"/>
    </row>
    <row r="30" spans="1:11" ht="13.5">
      <c r="A30" s="31"/>
      <c r="B30" s="439"/>
      <c r="C30" s="22"/>
      <c r="D30" s="445"/>
      <c r="E30" s="445"/>
      <c r="F30" s="445"/>
      <c r="G30" s="445"/>
      <c r="H30" s="445"/>
      <c r="I30" s="445"/>
      <c r="J30" s="24"/>
      <c r="K30" s="31"/>
    </row>
    <row r="31" spans="1:11" ht="13.5">
      <c r="A31" s="31"/>
      <c r="B31" s="438" t="s">
        <v>22</v>
      </c>
      <c r="C31" s="37"/>
      <c r="D31" s="441"/>
      <c r="E31" s="441"/>
      <c r="F31" s="441"/>
      <c r="G31" s="441"/>
      <c r="H31" s="441"/>
      <c r="I31" s="441"/>
      <c r="J31" s="38"/>
      <c r="K31" s="31"/>
    </row>
    <row r="32" spans="1:11" ht="13.5">
      <c r="A32" s="31"/>
      <c r="B32" s="439"/>
      <c r="C32" s="22"/>
      <c r="D32" s="442"/>
      <c r="E32" s="442"/>
      <c r="F32" s="442"/>
      <c r="G32" s="442"/>
      <c r="H32" s="442"/>
      <c r="I32" s="442"/>
      <c r="J32" s="24"/>
      <c r="K32" s="31"/>
    </row>
    <row r="33" spans="1:11" ht="13.5">
      <c r="A33" s="31"/>
      <c r="B33" s="438" t="s">
        <v>23</v>
      </c>
      <c r="C33" s="37"/>
      <c r="D33" s="441"/>
      <c r="E33" s="441"/>
      <c r="F33" s="441"/>
      <c r="G33" s="441"/>
      <c r="H33" s="441"/>
      <c r="I33" s="441"/>
      <c r="J33" s="38"/>
      <c r="K33" s="31"/>
    </row>
    <row r="34" spans="2:10" ht="13.5">
      <c r="B34" s="439"/>
      <c r="C34" s="22"/>
      <c r="D34" s="442"/>
      <c r="E34" s="442"/>
      <c r="F34" s="442"/>
      <c r="G34" s="442"/>
      <c r="H34" s="442"/>
      <c r="I34" s="442"/>
      <c r="J34" s="24"/>
    </row>
    <row r="35" spans="2:10" ht="13.5">
      <c r="B35" s="438" t="s">
        <v>24</v>
      </c>
      <c r="C35" s="37"/>
      <c r="D35" s="441"/>
      <c r="E35" s="441"/>
      <c r="F35" s="441"/>
      <c r="G35" s="441"/>
      <c r="H35" s="441"/>
      <c r="I35" s="441"/>
      <c r="J35" s="38"/>
    </row>
    <row r="36" spans="2:10" ht="13.5">
      <c r="B36" s="439"/>
      <c r="C36" s="22"/>
      <c r="D36" s="442"/>
      <c r="E36" s="442"/>
      <c r="F36" s="442"/>
      <c r="G36" s="442"/>
      <c r="H36" s="442"/>
      <c r="I36" s="442"/>
      <c r="J36" s="24"/>
    </row>
    <row r="37" spans="2:10" ht="15.75" customHeight="1">
      <c r="B37" s="438" t="s">
        <v>25</v>
      </c>
      <c r="C37" s="37"/>
      <c r="D37" s="440"/>
      <c r="E37" s="440"/>
      <c r="F37" s="31" t="s">
        <v>18</v>
      </c>
      <c r="G37" s="43"/>
      <c r="H37" s="31" t="s">
        <v>19</v>
      </c>
      <c r="I37" s="31"/>
      <c r="J37" s="38"/>
    </row>
    <row r="38" spans="2:10" ht="15.75" customHeight="1">
      <c r="B38" s="439"/>
      <c r="C38" s="22"/>
      <c r="D38" s="194"/>
      <c r="E38" s="194"/>
      <c r="F38" s="23" t="s">
        <v>20</v>
      </c>
      <c r="G38" s="194"/>
      <c r="H38" s="23" t="s">
        <v>21</v>
      </c>
      <c r="I38" s="23"/>
      <c r="J38" s="24"/>
    </row>
    <row r="41" spans="2:10" ht="13.5">
      <c r="B41" s="438" t="s">
        <v>17</v>
      </c>
      <c r="C41" s="20"/>
      <c r="D41" s="443"/>
      <c r="E41" s="444"/>
      <c r="F41" s="444"/>
      <c r="G41" s="444"/>
      <c r="H41" s="444"/>
      <c r="I41" s="444"/>
      <c r="J41" s="21"/>
    </row>
    <row r="42" spans="2:10" ht="13.5">
      <c r="B42" s="439"/>
      <c r="C42" s="22"/>
      <c r="D42" s="445"/>
      <c r="E42" s="445"/>
      <c r="F42" s="445"/>
      <c r="G42" s="445"/>
      <c r="H42" s="445"/>
      <c r="I42" s="445"/>
      <c r="J42" s="24"/>
    </row>
    <row r="43" spans="2:10" ht="13.5">
      <c r="B43" s="438" t="s">
        <v>22</v>
      </c>
      <c r="C43" s="37"/>
      <c r="D43" s="441"/>
      <c r="E43" s="441"/>
      <c r="F43" s="441"/>
      <c r="G43" s="441"/>
      <c r="H43" s="441"/>
      <c r="I43" s="441"/>
      <c r="J43" s="38"/>
    </row>
    <row r="44" spans="2:10" ht="13.5">
      <c r="B44" s="439"/>
      <c r="C44" s="22"/>
      <c r="D44" s="442"/>
      <c r="E44" s="442"/>
      <c r="F44" s="442"/>
      <c r="G44" s="442"/>
      <c r="H44" s="442"/>
      <c r="I44" s="442"/>
      <c r="J44" s="24"/>
    </row>
    <row r="45" spans="2:10" ht="13.5">
      <c r="B45" s="438" t="s">
        <v>23</v>
      </c>
      <c r="C45" s="37"/>
      <c r="D45" s="441"/>
      <c r="E45" s="441"/>
      <c r="F45" s="441"/>
      <c r="G45" s="441"/>
      <c r="H45" s="441"/>
      <c r="I45" s="441"/>
      <c r="J45" s="38"/>
    </row>
    <row r="46" spans="2:10" ht="13.5">
      <c r="B46" s="439"/>
      <c r="C46" s="22"/>
      <c r="D46" s="442"/>
      <c r="E46" s="442"/>
      <c r="F46" s="442"/>
      <c r="G46" s="442"/>
      <c r="H46" s="442"/>
      <c r="I46" s="442"/>
      <c r="J46" s="24"/>
    </row>
    <row r="47" spans="2:10" ht="13.5">
      <c r="B47" s="438" t="s">
        <v>24</v>
      </c>
      <c r="C47" s="37"/>
      <c r="D47" s="441"/>
      <c r="E47" s="441"/>
      <c r="F47" s="441"/>
      <c r="G47" s="441"/>
      <c r="H47" s="441"/>
      <c r="I47" s="441"/>
      <c r="J47" s="38"/>
    </row>
    <row r="48" spans="2:10" ht="13.5">
      <c r="B48" s="439"/>
      <c r="C48" s="22"/>
      <c r="D48" s="442"/>
      <c r="E48" s="442"/>
      <c r="F48" s="442"/>
      <c r="G48" s="442"/>
      <c r="H48" s="442"/>
      <c r="I48" s="442"/>
      <c r="J48" s="24"/>
    </row>
    <row r="49" spans="2:10" ht="15.75" customHeight="1">
      <c r="B49" s="438" t="s">
        <v>25</v>
      </c>
      <c r="C49" s="37"/>
      <c r="D49" s="440"/>
      <c r="E49" s="440"/>
      <c r="F49" s="31" t="s">
        <v>18</v>
      </c>
      <c r="G49" s="43"/>
      <c r="H49" s="31" t="s">
        <v>19</v>
      </c>
      <c r="I49" s="31"/>
      <c r="J49" s="38"/>
    </row>
    <row r="50" spans="2:10" ht="15.75" customHeight="1">
      <c r="B50" s="439"/>
      <c r="C50" s="22"/>
      <c r="D50" s="194"/>
      <c r="E50" s="194"/>
      <c r="F50" s="23" t="s">
        <v>20</v>
      </c>
      <c r="G50" s="194"/>
      <c r="H50" s="23" t="s">
        <v>21</v>
      </c>
      <c r="I50" s="23"/>
      <c r="J50" s="24"/>
    </row>
  </sheetData>
  <sheetProtection/>
  <mergeCells count="39">
    <mergeCell ref="B13:B14"/>
    <mergeCell ref="D7:I8"/>
    <mergeCell ref="D9:I10"/>
    <mergeCell ref="D13:E13"/>
    <mergeCell ref="D11:I12"/>
    <mergeCell ref="B3:B6"/>
    <mergeCell ref="B7:B8"/>
    <mergeCell ref="B9:B10"/>
    <mergeCell ref="B11:B12"/>
    <mergeCell ref="D17:I18"/>
    <mergeCell ref="B29:B30"/>
    <mergeCell ref="D29:I30"/>
    <mergeCell ref="B21:B22"/>
    <mergeCell ref="D21:I22"/>
    <mergeCell ref="B23:B24"/>
    <mergeCell ref="D23:I24"/>
    <mergeCell ref="B17:B18"/>
    <mergeCell ref="B19:B20"/>
    <mergeCell ref="D19:I20"/>
    <mergeCell ref="B31:B32"/>
    <mergeCell ref="D31:I32"/>
    <mergeCell ref="B33:B34"/>
    <mergeCell ref="D33:I34"/>
    <mergeCell ref="B25:B26"/>
    <mergeCell ref="D25:E25"/>
    <mergeCell ref="B41:B42"/>
    <mergeCell ref="D41:I42"/>
    <mergeCell ref="B43:B44"/>
    <mergeCell ref="D43:I44"/>
    <mergeCell ref="B35:B36"/>
    <mergeCell ref="D35:I36"/>
    <mergeCell ref="B37:B38"/>
    <mergeCell ref="D37:E37"/>
    <mergeCell ref="B49:B50"/>
    <mergeCell ref="D49:E49"/>
    <mergeCell ref="B45:B46"/>
    <mergeCell ref="D45:I46"/>
    <mergeCell ref="B47:B48"/>
    <mergeCell ref="D47:I48"/>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59"/>
  <sheetViews>
    <sheetView zoomScaleSheetLayoutView="100" zoomScalePageLayoutView="0" workbookViewId="0" topLeftCell="A1">
      <selection activeCell="B1" sqref="B1"/>
    </sheetView>
  </sheetViews>
  <sheetFormatPr defaultColWidth="9.00390625" defaultRowHeight="13.5"/>
  <cols>
    <col min="1" max="1" width="1.625" style="26" customWidth="1"/>
    <col min="2" max="2" width="11.50390625" style="26" customWidth="1"/>
    <col min="3" max="3" width="3.75390625" style="26" customWidth="1"/>
    <col min="4" max="4" width="5.00390625" style="26" customWidth="1"/>
    <col min="5" max="5" width="4.00390625" style="26" customWidth="1"/>
    <col min="6" max="6" width="3.00390625" style="26" customWidth="1"/>
    <col min="7" max="7" width="7.75390625" style="26" customWidth="1"/>
    <col min="8" max="8" width="4.625" style="26" customWidth="1"/>
    <col min="9" max="9" width="8.75390625" style="26" customWidth="1"/>
    <col min="10" max="10" width="2.625" style="26" customWidth="1"/>
    <col min="11" max="11" width="5.875" style="26" customWidth="1"/>
    <col min="12" max="12" width="5.125" style="26" customWidth="1"/>
    <col min="13" max="13" width="5.00390625" style="26" customWidth="1"/>
    <col min="14" max="14" width="7.75390625" style="26" customWidth="1"/>
    <col min="15" max="15" width="3.50390625" style="26" customWidth="1"/>
    <col min="16" max="16" width="7.875" style="26" customWidth="1"/>
    <col min="17" max="17" width="8.125" style="26" customWidth="1"/>
    <col min="18" max="18" width="3.50390625" style="26" customWidth="1"/>
    <col min="19" max="16384" width="9.00390625" style="26" customWidth="1"/>
  </cols>
  <sheetData>
    <row r="1" ht="17.25">
      <c r="A1" s="28" t="s">
        <v>107</v>
      </c>
    </row>
    <row r="2" ht="7.5" customHeight="1">
      <c r="A2" s="28"/>
    </row>
    <row r="3" spans="2:18" ht="6.75" customHeight="1">
      <c r="B3" s="365" t="s">
        <v>58</v>
      </c>
      <c r="C3" s="20"/>
      <c r="D3" s="14"/>
      <c r="E3" s="14"/>
      <c r="F3" s="14"/>
      <c r="G3" s="14"/>
      <c r="H3" s="14"/>
      <c r="I3" s="14"/>
      <c r="J3" s="14"/>
      <c r="K3" s="14"/>
      <c r="L3" s="14"/>
      <c r="M3" s="14"/>
      <c r="N3" s="14"/>
      <c r="O3" s="14"/>
      <c r="P3" s="14"/>
      <c r="Q3" s="14"/>
      <c r="R3" s="21"/>
    </row>
    <row r="4" spans="2:18" ht="13.5">
      <c r="B4" s="383"/>
      <c r="C4" s="37"/>
      <c r="D4" s="199"/>
      <c r="E4" s="31" t="s">
        <v>534</v>
      </c>
      <c r="F4" s="31"/>
      <c r="G4" s="31"/>
      <c r="H4" s="199"/>
      <c r="I4" s="31" t="s">
        <v>59</v>
      </c>
      <c r="J4" s="31"/>
      <c r="K4" s="31"/>
      <c r="L4" s="199"/>
      <c r="M4" s="42" t="s">
        <v>32</v>
      </c>
      <c r="N4" s="368"/>
      <c r="O4" s="368"/>
      <c r="P4" s="368"/>
      <c r="Q4" s="368"/>
      <c r="R4" s="38" t="s">
        <v>33</v>
      </c>
    </row>
    <row r="5" spans="2:18" ht="6" customHeight="1">
      <c r="B5" s="384"/>
      <c r="C5" s="22"/>
      <c r="D5" s="23"/>
      <c r="E5" s="23"/>
      <c r="F5" s="23"/>
      <c r="G5" s="23"/>
      <c r="H5" s="23"/>
      <c r="I5" s="23"/>
      <c r="J5" s="23"/>
      <c r="K5" s="23"/>
      <c r="L5" s="23"/>
      <c r="M5" s="23"/>
      <c r="N5" s="23"/>
      <c r="O5" s="23"/>
      <c r="P5" s="23"/>
      <c r="Q5" s="23"/>
      <c r="R5" s="24"/>
    </row>
    <row r="6" spans="2:18" ht="30.75" customHeight="1">
      <c r="B6" s="12" t="s">
        <v>60</v>
      </c>
      <c r="C6" s="25"/>
      <c r="D6" s="329"/>
      <c r="E6" s="329"/>
      <c r="F6" s="329"/>
      <c r="G6" s="329"/>
      <c r="H6" s="329"/>
      <c r="I6" s="329"/>
      <c r="J6" s="10" t="s">
        <v>61</v>
      </c>
      <c r="K6" s="10"/>
      <c r="L6" s="10"/>
      <c r="M6" s="10"/>
      <c r="N6" s="10"/>
      <c r="O6" s="10"/>
      <c r="P6" s="10"/>
      <c r="Q6" s="10"/>
      <c r="R6" s="29"/>
    </row>
    <row r="7" spans="2:18" ht="23.25" customHeight="1">
      <c r="B7" s="13" t="s">
        <v>62</v>
      </c>
      <c r="C7" s="25"/>
      <c r="D7" s="455"/>
      <c r="E7" s="455"/>
      <c r="F7" s="455"/>
      <c r="G7" s="10" t="s">
        <v>63</v>
      </c>
      <c r="H7" s="11" t="s">
        <v>64</v>
      </c>
      <c r="I7" s="196"/>
      <c r="J7" s="10" t="s">
        <v>65</v>
      </c>
      <c r="K7" s="10"/>
      <c r="L7" s="10"/>
      <c r="M7" s="10"/>
      <c r="N7" s="10"/>
      <c r="O7" s="10"/>
      <c r="P7" s="10"/>
      <c r="Q7" s="10"/>
      <c r="R7" s="29"/>
    </row>
    <row r="8" spans="2:18" ht="8.25" customHeight="1">
      <c r="B8" s="456" t="s">
        <v>68</v>
      </c>
      <c r="C8" s="14"/>
      <c r="D8" s="14"/>
      <c r="E8" s="14"/>
      <c r="F8" s="14"/>
      <c r="G8" s="14"/>
      <c r="H8" s="14"/>
      <c r="I8" s="14"/>
      <c r="J8" s="14"/>
      <c r="K8" s="14"/>
      <c r="L8" s="14"/>
      <c r="M8" s="14"/>
      <c r="N8" s="14"/>
      <c r="O8" s="14"/>
      <c r="P8" s="14"/>
      <c r="Q8" s="14"/>
      <c r="R8" s="21"/>
    </row>
    <row r="9" spans="2:18" ht="13.5">
      <c r="B9" s="457"/>
      <c r="C9" s="31"/>
      <c r="D9" s="31" t="s">
        <v>41</v>
      </c>
      <c r="E9" s="31"/>
      <c r="F9" s="31"/>
      <c r="G9" s="31"/>
      <c r="H9" s="31"/>
      <c r="I9" s="31"/>
      <c r="J9" s="31"/>
      <c r="K9" s="31"/>
      <c r="L9" s="31"/>
      <c r="M9" s="31"/>
      <c r="N9" s="31"/>
      <c r="O9" s="31"/>
      <c r="P9" s="31"/>
      <c r="Q9" s="31"/>
      <c r="R9" s="38"/>
    </row>
    <row r="10" spans="2:18" ht="13.5">
      <c r="B10" s="457"/>
      <c r="C10" s="31"/>
      <c r="D10" s="368"/>
      <c r="E10" s="368"/>
      <c r="F10" s="368"/>
      <c r="G10" s="368"/>
      <c r="H10" s="31" t="s">
        <v>39</v>
      </c>
      <c r="I10" s="43"/>
      <c r="J10" s="31" t="s">
        <v>66</v>
      </c>
      <c r="K10" s="31"/>
      <c r="L10" s="31"/>
      <c r="M10" s="42" t="s">
        <v>67</v>
      </c>
      <c r="N10" s="43"/>
      <c r="O10" s="31" t="s">
        <v>34</v>
      </c>
      <c r="P10" s="42" t="s">
        <v>40</v>
      </c>
      <c r="Q10" s="43"/>
      <c r="R10" s="38" t="s">
        <v>35</v>
      </c>
    </row>
    <row r="11" spans="2:18" ht="13.5">
      <c r="B11" s="457"/>
      <c r="C11" s="31"/>
      <c r="D11" s="31"/>
      <c r="E11" s="31"/>
      <c r="F11" s="31"/>
      <c r="G11" s="31"/>
      <c r="H11" s="31"/>
      <c r="I11" s="31"/>
      <c r="J11" s="31"/>
      <c r="K11" s="31"/>
      <c r="L11" s="31"/>
      <c r="M11" s="31"/>
      <c r="N11" s="31"/>
      <c r="O11" s="31"/>
      <c r="P11" s="42"/>
      <c r="Q11" s="31"/>
      <c r="R11" s="38"/>
    </row>
    <row r="12" spans="2:18" ht="13.5">
      <c r="B12" s="457"/>
      <c r="C12" s="31"/>
      <c r="D12" s="31" t="s">
        <v>69</v>
      </c>
      <c r="E12" s="31"/>
      <c r="F12" s="31"/>
      <c r="G12" s="31"/>
      <c r="H12" s="31"/>
      <c r="I12" s="31"/>
      <c r="J12" s="31"/>
      <c r="K12" s="31"/>
      <c r="L12" s="31"/>
      <c r="M12" s="31"/>
      <c r="N12" s="31"/>
      <c r="O12" s="31"/>
      <c r="P12" s="31"/>
      <c r="Q12" s="31"/>
      <c r="R12" s="38"/>
    </row>
    <row r="13" spans="2:18" ht="13.5">
      <c r="B13" s="457"/>
      <c r="C13" s="42" t="s">
        <v>36</v>
      </c>
      <c r="D13" s="364"/>
      <c r="E13" s="364"/>
      <c r="F13" s="364"/>
      <c r="G13" s="364"/>
      <c r="H13" s="364"/>
      <c r="I13" s="31" t="s">
        <v>70</v>
      </c>
      <c r="J13" s="31"/>
      <c r="K13" s="31"/>
      <c r="L13" s="31"/>
      <c r="M13" s="42" t="s">
        <v>40</v>
      </c>
      <c r="N13" s="43"/>
      <c r="O13" s="31" t="s">
        <v>71</v>
      </c>
      <c r="P13" s="42"/>
      <c r="Q13" s="43"/>
      <c r="R13" s="38"/>
    </row>
    <row r="14" spans="2:18" ht="13.5">
      <c r="B14" s="457"/>
      <c r="C14" s="42" t="s">
        <v>37</v>
      </c>
      <c r="D14" s="368"/>
      <c r="E14" s="368"/>
      <c r="F14" s="368"/>
      <c r="G14" s="368"/>
      <c r="H14" s="368"/>
      <c r="I14" s="31" t="s">
        <v>70</v>
      </c>
      <c r="J14" s="31"/>
      <c r="K14" s="31"/>
      <c r="L14" s="31"/>
      <c r="M14" s="42" t="s">
        <v>40</v>
      </c>
      <c r="N14" s="43"/>
      <c r="O14" s="31" t="s">
        <v>71</v>
      </c>
      <c r="P14" s="42"/>
      <c r="Q14" s="43"/>
      <c r="R14" s="38"/>
    </row>
    <row r="15" spans="2:18" ht="13.5">
      <c r="B15" s="457"/>
      <c r="C15" s="42" t="s">
        <v>37</v>
      </c>
      <c r="D15" s="368"/>
      <c r="E15" s="368"/>
      <c r="F15" s="368"/>
      <c r="G15" s="368"/>
      <c r="H15" s="368"/>
      <c r="I15" s="31" t="s">
        <v>70</v>
      </c>
      <c r="J15" s="31"/>
      <c r="K15" s="31"/>
      <c r="L15" s="31"/>
      <c r="M15" s="42" t="s">
        <v>40</v>
      </c>
      <c r="N15" s="43"/>
      <c r="O15" s="31" t="s">
        <v>71</v>
      </c>
      <c r="P15" s="42"/>
      <c r="Q15" s="43"/>
      <c r="R15" s="38"/>
    </row>
    <row r="16" spans="2:18" ht="13.5">
      <c r="B16" s="457"/>
      <c r="C16" s="42" t="s">
        <v>37</v>
      </c>
      <c r="D16" s="368"/>
      <c r="E16" s="368"/>
      <c r="F16" s="368"/>
      <c r="G16" s="368"/>
      <c r="H16" s="368"/>
      <c r="I16" s="31" t="s">
        <v>70</v>
      </c>
      <c r="J16" s="31"/>
      <c r="K16" s="31"/>
      <c r="L16" s="31"/>
      <c r="M16" s="42" t="s">
        <v>40</v>
      </c>
      <c r="N16" s="43"/>
      <c r="O16" s="31" t="s">
        <v>71</v>
      </c>
      <c r="P16" s="42"/>
      <c r="Q16" s="43"/>
      <c r="R16" s="38"/>
    </row>
    <row r="17" spans="2:18" ht="8.25" customHeight="1">
      <c r="B17" s="439"/>
      <c r="C17" s="23"/>
      <c r="D17" s="23"/>
      <c r="E17" s="23"/>
      <c r="F17" s="23"/>
      <c r="G17" s="23"/>
      <c r="H17" s="23"/>
      <c r="I17" s="23"/>
      <c r="J17" s="23"/>
      <c r="K17" s="23"/>
      <c r="L17" s="23"/>
      <c r="M17" s="23"/>
      <c r="N17" s="23"/>
      <c r="O17" s="23"/>
      <c r="P17" s="23"/>
      <c r="Q17" s="23"/>
      <c r="R17" s="24"/>
    </row>
    <row r="18" spans="2:18" ht="8.25" customHeight="1">
      <c r="B18" s="365" t="s">
        <v>94</v>
      </c>
      <c r="C18" s="20"/>
      <c r="D18" s="14"/>
      <c r="E18" s="21"/>
      <c r="F18" s="20"/>
      <c r="G18" s="14"/>
      <c r="H18" s="14"/>
      <c r="I18" s="14"/>
      <c r="J18" s="14"/>
      <c r="K18" s="14"/>
      <c r="L18" s="14"/>
      <c r="M18" s="14"/>
      <c r="N18" s="14"/>
      <c r="O18" s="14"/>
      <c r="P18" s="14"/>
      <c r="Q18" s="14"/>
      <c r="R18" s="21"/>
    </row>
    <row r="19" spans="2:18" ht="13.5">
      <c r="B19" s="448"/>
      <c r="C19" s="37" t="s">
        <v>72</v>
      </c>
      <c r="D19" s="31"/>
      <c r="E19" s="38"/>
      <c r="F19" s="37"/>
      <c r="G19" s="199"/>
      <c r="H19" s="31" t="s">
        <v>73</v>
      </c>
      <c r="I19" s="31"/>
      <c r="J19" s="31"/>
      <c r="K19" s="31"/>
      <c r="L19" s="31"/>
      <c r="M19" s="31"/>
      <c r="N19" s="31"/>
      <c r="O19" s="31"/>
      <c r="P19" s="31"/>
      <c r="Q19" s="31"/>
      <c r="R19" s="38"/>
    </row>
    <row r="20" spans="2:18" ht="13.5">
      <c r="B20" s="448"/>
      <c r="C20" s="37"/>
      <c r="D20" s="31"/>
      <c r="E20" s="38"/>
      <c r="F20" s="37"/>
      <c r="G20" s="199"/>
      <c r="H20" s="31" t="s">
        <v>74</v>
      </c>
      <c r="I20" s="31"/>
      <c r="J20" s="42" t="s">
        <v>38</v>
      </c>
      <c r="K20" s="31"/>
      <c r="L20" s="31" t="s">
        <v>75</v>
      </c>
      <c r="M20" s="31"/>
      <c r="N20" s="31" t="s">
        <v>76</v>
      </c>
      <c r="O20" s="31"/>
      <c r="P20" s="43" t="s">
        <v>380</v>
      </c>
      <c r="Q20" s="31"/>
      <c r="R20" s="38"/>
    </row>
    <row r="21" spans="2:18" ht="13.5">
      <c r="B21" s="448"/>
      <c r="C21" s="37"/>
      <c r="D21" s="31"/>
      <c r="E21" s="38"/>
      <c r="F21" s="37"/>
      <c r="G21" s="199"/>
      <c r="H21" s="31" t="s">
        <v>77</v>
      </c>
      <c r="I21" s="31"/>
      <c r="J21" s="42" t="s">
        <v>38</v>
      </c>
      <c r="K21" s="31"/>
      <c r="L21" s="31" t="s">
        <v>75</v>
      </c>
      <c r="M21" s="31"/>
      <c r="N21" s="31"/>
      <c r="O21" s="31"/>
      <c r="P21" s="31"/>
      <c r="Q21" s="31"/>
      <c r="R21" s="38"/>
    </row>
    <row r="22" spans="2:18" ht="13.5">
      <c r="B22" s="448"/>
      <c r="C22" s="22"/>
      <c r="D22" s="23"/>
      <c r="E22" s="24"/>
      <c r="F22" s="37"/>
      <c r="G22" s="31"/>
      <c r="H22" s="31"/>
      <c r="I22" s="31"/>
      <c r="J22" s="31"/>
      <c r="K22" s="31"/>
      <c r="L22" s="31"/>
      <c r="M22" s="31"/>
      <c r="N22" s="31"/>
      <c r="O22" s="31"/>
      <c r="P22" s="31"/>
      <c r="Q22" s="31"/>
      <c r="R22" s="38"/>
    </row>
    <row r="23" spans="2:18" ht="13.5">
      <c r="B23" s="448"/>
      <c r="C23" s="20"/>
      <c r="D23" s="14"/>
      <c r="E23" s="21"/>
      <c r="F23" s="37"/>
      <c r="G23" s="31"/>
      <c r="H23" s="31"/>
      <c r="I23" s="31"/>
      <c r="J23" s="31"/>
      <c r="K23" s="31"/>
      <c r="L23" s="31"/>
      <c r="M23" s="31"/>
      <c r="N23" s="31"/>
      <c r="O23" s="31"/>
      <c r="P23" s="31"/>
      <c r="Q23" s="31"/>
      <c r="R23" s="38"/>
    </row>
    <row r="24" spans="2:18" ht="13.5">
      <c r="B24" s="448"/>
      <c r="C24" s="37" t="s">
        <v>78</v>
      </c>
      <c r="D24" s="31"/>
      <c r="E24" s="38"/>
      <c r="F24" s="37"/>
      <c r="G24" s="199"/>
      <c r="H24" s="31" t="s">
        <v>79</v>
      </c>
      <c r="I24" s="31"/>
      <c r="J24" s="31"/>
      <c r="K24" s="31"/>
      <c r="L24" s="31"/>
      <c r="M24" s="31"/>
      <c r="N24" s="31"/>
      <c r="O24" s="31"/>
      <c r="P24" s="31"/>
      <c r="Q24" s="31"/>
      <c r="R24" s="38"/>
    </row>
    <row r="25" spans="2:18" ht="13.5">
      <c r="B25" s="448"/>
      <c r="C25" s="37"/>
      <c r="D25" s="31"/>
      <c r="E25" s="38"/>
      <c r="F25" s="37"/>
      <c r="G25" s="199"/>
      <c r="H25" s="31" t="s">
        <v>80</v>
      </c>
      <c r="I25" s="31"/>
      <c r="J25" s="31"/>
      <c r="K25" s="31"/>
      <c r="L25" s="31"/>
      <c r="M25" s="31"/>
      <c r="N25" s="31"/>
      <c r="O25" s="31"/>
      <c r="P25" s="31"/>
      <c r="Q25" s="31"/>
      <c r="R25" s="38"/>
    </row>
    <row r="26" spans="2:18" ht="8.25" customHeight="1">
      <c r="B26" s="449"/>
      <c r="C26" s="22"/>
      <c r="D26" s="23"/>
      <c r="E26" s="24"/>
      <c r="F26" s="22"/>
      <c r="G26" s="23"/>
      <c r="H26" s="23"/>
      <c r="I26" s="23"/>
      <c r="J26" s="23"/>
      <c r="K26" s="23"/>
      <c r="L26" s="23"/>
      <c r="M26" s="23"/>
      <c r="N26" s="23"/>
      <c r="O26" s="23"/>
      <c r="P26" s="23"/>
      <c r="Q26" s="23"/>
      <c r="R26" s="24"/>
    </row>
    <row r="27" spans="2:18" ht="8.25" customHeight="1">
      <c r="B27" s="365" t="s">
        <v>95</v>
      </c>
      <c r="C27" s="20"/>
      <c r="D27" s="14"/>
      <c r="E27" s="14"/>
      <c r="F27" s="14"/>
      <c r="G27" s="14"/>
      <c r="H27" s="14"/>
      <c r="I27" s="14"/>
      <c r="J27" s="14"/>
      <c r="K27" s="14"/>
      <c r="L27" s="14"/>
      <c r="M27" s="14"/>
      <c r="N27" s="14"/>
      <c r="O27" s="14"/>
      <c r="P27" s="14"/>
      <c r="Q27" s="14"/>
      <c r="R27" s="21"/>
    </row>
    <row r="28" spans="2:18" ht="13.5">
      <c r="B28" s="448"/>
      <c r="C28" s="37"/>
      <c r="D28" s="199"/>
      <c r="E28" s="31" t="s">
        <v>81</v>
      </c>
      <c r="F28" s="31"/>
      <c r="G28" s="31"/>
      <c r="H28" s="31"/>
      <c r="I28" s="31"/>
      <c r="J28" s="31"/>
      <c r="K28" s="31"/>
      <c r="L28" s="31"/>
      <c r="M28" s="31"/>
      <c r="N28" s="31"/>
      <c r="O28" s="31"/>
      <c r="P28" s="31"/>
      <c r="Q28" s="31"/>
      <c r="R28" s="38"/>
    </row>
    <row r="29" spans="2:18" ht="13.5">
      <c r="B29" s="448"/>
      <c r="C29" s="37"/>
      <c r="D29" s="199"/>
      <c r="E29" s="31" t="s">
        <v>82</v>
      </c>
      <c r="F29" s="31"/>
      <c r="G29" s="31"/>
      <c r="H29" s="31"/>
      <c r="I29" s="31"/>
      <c r="J29" s="31"/>
      <c r="K29" s="31"/>
      <c r="L29" s="31"/>
      <c r="M29" s="31"/>
      <c r="N29" s="31"/>
      <c r="O29" s="31"/>
      <c r="P29" s="31"/>
      <c r="Q29" s="31"/>
      <c r="R29" s="38"/>
    </row>
    <row r="30" spans="2:18" ht="13.5">
      <c r="B30" s="448"/>
      <c r="C30" s="37"/>
      <c r="D30" s="199"/>
      <c r="E30" s="31" t="s">
        <v>83</v>
      </c>
      <c r="F30" s="31"/>
      <c r="G30" s="31"/>
      <c r="H30" s="31"/>
      <c r="I30" s="31"/>
      <c r="J30" s="31"/>
      <c r="K30" s="31"/>
      <c r="L30" s="31"/>
      <c r="M30" s="31"/>
      <c r="N30" s="31"/>
      <c r="O30" s="31"/>
      <c r="P30" s="31"/>
      <c r="Q30" s="31"/>
      <c r="R30" s="38"/>
    </row>
    <row r="31" spans="2:18" ht="13.5">
      <c r="B31" s="448"/>
      <c r="C31" s="37"/>
      <c r="D31" s="31"/>
      <c r="E31" s="31"/>
      <c r="F31" s="199"/>
      <c r="G31" s="31" t="s">
        <v>84</v>
      </c>
      <c r="H31" s="31"/>
      <c r="I31" s="31"/>
      <c r="J31" s="31"/>
      <c r="K31" s="31"/>
      <c r="L31" s="31"/>
      <c r="M31" s="31"/>
      <c r="N31" s="31"/>
      <c r="O31" s="31"/>
      <c r="P31" s="31"/>
      <c r="Q31" s="31"/>
      <c r="R31" s="38"/>
    </row>
    <row r="32" spans="2:18" ht="13.5">
      <c r="B32" s="448"/>
      <c r="C32" s="37"/>
      <c r="D32" s="31"/>
      <c r="E32" s="31"/>
      <c r="F32" s="199"/>
      <c r="G32" s="31" t="s">
        <v>85</v>
      </c>
      <c r="H32" s="199"/>
      <c r="I32" s="31" t="s">
        <v>378</v>
      </c>
      <c r="J32" s="31"/>
      <c r="K32" s="31"/>
      <c r="L32" s="31" t="s">
        <v>86</v>
      </c>
      <c r="M32" s="31"/>
      <c r="N32" s="43" t="s">
        <v>381</v>
      </c>
      <c r="O32" s="31"/>
      <c r="P32" s="31" t="s">
        <v>87</v>
      </c>
      <c r="Q32" s="31"/>
      <c r="R32" s="38"/>
    </row>
    <row r="33" spans="2:18" ht="13.5">
      <c r="B33" s="448"/>
      <c r="C33" s="37"/>
      <c r="D33" s="31"/>
      <c r="E33" s="31"/>
      <c r="F33" s="31"/>
      <c r="G33" s="31"/>
      <c r="H33" s="199"/>
      <c r="I33" s="31" t="s">
        <v>379</v>
      </c>
      <c r="J33" s="31"/>
      <c r="K33" s="31"/>
      <c r="L33" s="31" t="s">
        <v>86</v>
      </c>
      <c r="M33" s="31"/>
      <c r="N33" s="43" t="s">
        <v>381</v>
      </c>
      <c r="O33" s="31"/>
      <c r="P33" s="31" t="s">
        <v>87</v>
      </c>
      <c r="Q33" s="31"/>
      <c r="R33" s="38"/>
    </row>
    <row r="34" spans="2:18" ht="8.25" customHeight="1">
      <c r="B34" s="449"/>
      <c r="C34" s="22"/>
      <c r="D34" s="23"/>
      <c r="E34" s="23"/>
      <c r="F34" s="23"/>
      <c r="G34" s="23"/>
      <c r="H34" s="23"/>
      <c r="I34" s="23"/>
      <c r="J34" s="23"/>
      <c r="K34" s="23"/>
      <c r="L34" s="23"/>
      <c r="M34" s="23"/>
      <c r="N34" s="23"/>
      <c r="O34" s="23"/>
      <c r="P34" s="23"/>
      <c r="Q34" s="23"/>
      <c r="R34" s="24"/>
    </row>
    <row r="35" spans="2:18" ht="8.25" customHeight="1">
      <c r="B35" s="365" t="s">
        <v>96</v>
      </c>
      <c r="C35" s="20"/>
      <c r="D35" s="14"/>
      <c r="E35" s="14"/>
      <c r="F35" s="14"/>
      <c r="G35" s="14"/>
      <c r="H35" s="14"/>
      <c r="I35" s="14"/>
      <c r="J35" s="14"/>
      <c r="K35" s="14"/>
      <c r="L35" s="14"/>
      <c r="M35" s="14"/>
      <c r="N35" s="14"/>
      <c r="O35" s="14"/>
      <c r="P35" s="14"/>
      <c r="Q35" s="14"/>
      <c r="R35" s="21"/>
    </row>
    <row r="36" spans="2:18" ht="13.5">
      <c r="B36" s="383"/>
      <c r="C36" s="37"/>
      <c r="D36" s="31" t="s">
        <v>88</v>
      </c>
      <c r="E36" s="31"/>
      <c r="F36" s="31"/>
      <c r="G36" s="31"/>
      <c r="H36" s="31"/>
      <c r="I36" s="31"/>
      <c r="J36" s="31"/>
      <c r="K36" s="31"/>
      <c r="L36" s="31"/>
      <c r="M36" s="31"/>
      <c r="N36" s="31"/>
      <c r="O36" s="31"/>
      <c r="P36" s="31"/>
      <c r="Q36" s="31"/>
      <c r="R36" s="38"/>
    </row>
    <row r="37" spans="2:18" ht="13.5">
      <c r="B37" s="383"/>
      <c r="C37" s="37"/>
      <c r="D37" s="31" t="s">
        <v>89</v>
      </c>
      <c r="E37" s="31"/>
      <c r="F37" s="31"/>
      <c r="G37" s="31"/>
      <c r="H37" s="43" t="s">
        <v>382</v>
      </c>
      <c r="I37" s="31"/>
      <c r="J37" s="31"/>
      <c r="K37" s="31"/>
      <c r="L37" s="31"/>
      <c r="M37" s="31"/>
      <c r="N37" s="31"/>
      <c r="O37" s="31"/>
      <c r="P37" s="31"/>
      <c r="Q37" s="31"/>
      <c r="R37" s="38"/>
    </row>
    <row r="38" spans="2:18" ht="13.5">
      <c r="B38" s="383"/>
      <c r="C38" s="37"/>
      <c r="D38" s="31" t="s">
        <v>90</v>
      </c>
      <c r="E38" s="31"/>
      <c r="F38" s="31"/>
      <c r="G38" s="31"/>
      <c r="H38" s="43" t="s">
        <v>382</v>
      </c>
      <c r="I38" s="31"/>
      <c r="J38" s="31"/>
      <c r="K38" s="31"/>
      <c r="L38" s="31"/>
      <c r="M38" s="31"/>
      <c r="N38" s="31"/>
      <c r="O38" s="31"/>
      <c r="P38" s="31"/>
      <c r="Q38" s="31"/>
      <c r="R38" s="38"/>
    </row>
    <row r="39" spans="2:18" ht="13.5">
      <c r="B39" s="383"/>
      <c r="C39" s="37"/>
      <c r="D39" s="31" t="s">
        <v>91</v>
      </c>
      <c r="E39" s="31"/>
      <c r="F39" s="31"/>
      <c r="G39" s="31"/>
      <c r="H39" s="31"/>
      <c r="I39" s="31"/>
      <c r="J39" s="31"/>
      <c r="K39" s="31"/>
      <c r="L39" s="31"/>
      <c r="M39" s="31"/>
      <c r="N39" s="31"/>
      <c r="O39" s="31"/>
      <c r="P39" s="31"/>
      <c r="Q39" s="31"/>
      <c r="R39" s="38"/>
    </row>
    <row r="40" spans="2:18" ht="13.5">
      <c r="B40" s="383"/>
      <c r="C40" s="37"/>
      <c r="D40" s="31"/>
      <c r="E40" s="31"/>
      <c r="F40" s="199"/>
      <c r="G40" s="31" t="s">
        <v>84</v>
      </c>
      <c r="H40" s="31"/>
      <c r="I40" s="31"/>
      <c r="J40" s="31"/>
      <c r="K40" s="31"/>
      <c r="L40" s="31"/>
      <c r="M40" s="31"/>
      <c r="N40" s="31"/>
      <c r="O40" s="31"/>
      <c r="P40" s="31"/>
      <c r="Q40" s="31"/>
      <c r="R40" s="38"/>
    </row>
    <row r="41" spans="2:18" ht="13.5">
      <c r="B41" s="383"/>
      <c r="C41" s="37"/>
      <c r="D41" s="31"/>
      <c r="E41" s="31"/>
      <c r="F41" s="199"/>
      <c r="G41" s="31" t="s">
        <v>85</v>
      </c>
      <c r="H41" s="199"/>
      <c r="I41" s="31" t="s">
        <v>378</v>
      </c>
      <c r="J41" s="31"/>
      <c r="K41" s="31"/>
      <c r="L41" s="31" t="s">
        <v>86</v>
      </c>
      <c r="M41" s="31"/>
      <c r="N41" s="43" t="s">
        <v>381</v>
      </c>
      <c r="O41" s="31"/>
      <c r="P41" s="31" t="s">
        <v>87</v>
      </c>
      <c r="Q41" s="31"/>
      <c r="R41" s="38"/>
    </row>
    <row r="42" spans="2:18" ht="13.5">
      <c r="B42" s="383"/>
      <c r="C42" s="37"/>
      <c r="D42" s="31"/>
      <c r="E42" s="31"/>
      <c r="F42" s="31"/>
      <c r="G42" s="31"/>
      <c r="H42" s="199"/>
      <c r="I42" s="31" t="s">
        <v>379</v>
      </c>
      <c r="J42" s="31"/>
      <c r="K42" s="31"/>
      <c r="L42" s="31" t="s">
        <v>86</v>
      </c>
      <c r="M42" s="31"/>
      <c r="N42" s="43" t="s">
        <v>381</v>
      </c>
      <c r="O42" s="31"/>
      <c r="P42" s="31" t="s">
        <v>87</v>
      </c>
      <c r="Q42" s="31"/>
      <c r="R42" s="38"/>
    </row>
    <row r="43" spans="2:18" ht="8.25" customHeight="1">
      <c r="B43" s="384"/>
      <c r="C43" s="22"/>
      <c r="D43" s="23"/>
      <c r="E43" s="23"/>
      <c r="F43" s="23"/>
      <c r="G43" s="23"/>
      <c r="H43" s="23"/>
      <c r="I43" s="23"/>
      <c r="J43" s="23"/>
      <c r="K43" s="23"/>
      <c r="L43" s="23"/>
      <c r="M43" s="23"/>
      <c r="N43" s="23"/>
      <c r="O43" s="23"/>
      <c r="P43" s="23"/>
      <c r="Q43" s="23"/>
      <c r="R43" s="24"/>
    </row>
    <row r="44" spans="2:18" ht="13.5">
      <c r="B44" s="365" t="s">
        <v>98</v>
      </c>
      <c r="C44" s="20"/>
      <c r="D44" s="14" t="s">
        <v>92</v>
      </c>
      <c r="E44" s="14"/>
      <c r="F44" s="14"/>
      <c r="G44" s="14"/>
      <c r="H44" s="14"/>
      <c r="I44" s="14"/>
      <c r="J44" s="14"/>
      <c r="K44" s="14"/>
      <c r="L44" s="14"/>
      <c r="M44" s="14"/>
      <c r="N44" s="14"/>
      <c r="O44" s="14"/>
      <c r="P44" s="14"/>
      <c r="Q44" s="14"/>
      <c r="R44" s="21"/>
    </row>
    <row r="45" spans="2:18" ht="13.5">
      <c r="B45" s="448"/>
      <c r="C45" s="37"/>
      <c r="D45" s="450"/>
      <c r="E45" s="451"/>
      <c r="F45" s="451"/>
      <c r="G45" s="451"/>
      <c r="H45" s="451"/>
      <c r="I45" s="451"/>
      <c r="J45" s="451"/>
      <c r="K45" s="451"/>
      <c r="L45" s="451"/>
      <c r="M45" s="451"/>
      <c r="N45" s="451"/>
      <c r="O45" s="451"/>
      <c r="P45" s="451"/>
      <c r="Q45" s="451"/>
      <c r="R45" s="452"/>
    </row>
    <row r="46" spans="2:18" ht="13.5">
      <c r="B46" s="448"/>
      <c r="C46" s="37"/>
      <c r="D46" s="450"/>
      <c r="E46" s="451"/>
      <c r="F46" s="451"/>
      <c r="G46" s="451"/>
      <c r="H46" s="451"/>
      <c r="I46" s="451"/>
      <c r="J46" s="451"/>
      <c r="K46" s="451"/>
      <c r="L46" s="451"/>
      <c r="M46" s="451"/>
      <c r="N46" s="451"/>
      <c r="O46" s="451"/>
      <c r="P46" s="451"/>
      <c r="Q46" s="451"/>
      <c r="R46" s="452"/>
    </row>
    <row r="47" spans="2:18" ht="13.5">
      <c r="B47" s="448"/>
      <c r="C47" s="37"/>
      <c r="D47" s="451"/>
      <c r="E47" s="451"/>
      <c r="F47" s="451"/>
      <c r="G47" s="451"/>
      <c r="H47" s="451"/>
      <c r="I47" s="451"/>
      <c r="J47" s="451"/>
      <c r="K47" s="451"/>
      <c r="L47" s="451"/>
      <c r="M47" s="451"/>
      <c r="N47" s="451"/>
      <c r="O47" s="451"/>
      <c r="P47" s="451"/>
      <c r="Q47" s="451"/>
      <c r="R47" s="452"/>
    </row>
    <row r="48" spans="2:18" ht="13.5">
      <c r="B48" s="448"/>
      <c r="C48" s="37"/>
      <c r="D48" s="31" t="s">
        <v>93</v>
      </c>
      <c r="E48" s="31"/>
      <c r="F48" s="31"/>
      <c r="G48" s="31"/>
      <c r="H48" s="31"/>
      <c r="I48" s="31"/>
      <c r="J48" s="31"/>
      <c r="K48" s="31"/>
      <c r="L48" s="31"/>
      <c r="M48" s="31"/>
      <c r="N48" s="31"/>
      <c r="O48" s="31"/>
      <c r="P48" s="31"/>
      <c r="Q48" s="31"/>
      <c r="R48" s="38"/>
    </row>
    <row r="49" spans="2:18" ht="13.5">
      <c r="B49" s="448"/>
      <c r="C49" s="37"/>
      <c r="D49" s="450"/>
      <c r="E49" s="451"/>
      <c r="F49" s="451"/>
      <c r="G49" s="451"/>
      <c r="H49" s="451"/>
      <c r="I49" s="451"/>
      <c r="J49" s="451"/>
      <c r="K49" s="451"/>
      <c r="L49" s="451"/>
      <c r="M49" s="451"/>
      <c r="N49" s="451"/>
      <c r="O49" s="451"/>
      <c r="P49" s="451"/>
      <c r="Q49" s="451"/>
      <c r="R49" s="452"/>
    </row>
    <row r="50" spans="2:18" ht="13.5">
      <c r="B50" s="448"/>
      <c r="C50" s="37"/>
      <c r="D50" s="451"/>
      <c r="E50" s="451"/>
      <c r="F50" s="451"/>
      <c r="G50" s="451"/>
      <c r="H50" s="451"/>
      <c r="I50" s="451"/>
      <c r="J50" s="451"/>
      <c r="K50" s="451"/>
      <c r="L50" s="451"/>
      <c r="M50" s="451"/>
      <c r="N50" s="451"/>
      <c r="O50" s="451"/>
      <c r="P50" s="451"/>
      <c r="Q50" s="451"/>
      <c r="R50" s="452"/>
    </row>
    <row r="51" spans="2:18" ht="13.5">
      <c r="B51" s="449"/>
      <c r="C51" s="22"/>
      <c r="D51" s="453"/>
      <c r="E51" s="453"/>
      <c r="F51" s="453"/>
      <c r="G51" s="453"/>
      <c r="H51" s="453"/>
      <c r="I51" s="453"/>
      <c r="J51" s="453"/>
      <c r="K51" s="453"/>
      <c r="L51" s="453"/>
      <c r="M51" s="453"/>
      <c r="N51" s="453"/>
      <c r="O51" s="453"/>
      <c r="P51" s="453"/>
      <c r="Q51" s="453"/>
      <c r="R51" s="454"/>
    </row>
    <row r="52" spans="2:18" ht="13.5">
      <c r="B52" s="365" t="s">
        <v>97</v>
      </c>
      <c r="C52" s="20"/>
      <c r="D52" s="14" t="s">
        <v>92</v>
      </c>
      <c r="E52" s="14"/>
      <c r="F52" s="14"/>
      <c r="G52" s="14"/>
      <c r="H52" s="14"/>
      <c r="I52" s="14"/>
      <c r="J52" s="14"/>
      <c r="K52" s="14"/>
      <c r="L52" s="14"/>
      <c r="M52" s="14"/>
      <c r="N52" s="14"/>
      <c r="O52" s="14"/>
      <c r="P52" s="14"/>
      <c r="Q52" s="14"/>
      <c r="R52" s="21"/>
    </row>
    <row r="53" spans="2:18" ht="13.5">
      <c r="B53" s="448"/>
      <c r="C53" s="37"/>
      <c r="D53" s="450"/>
      <c r="E53" s="451"/>
      <c r="F53" s="451"/>
      <c r="G53" s="451"/>
      <c r="H53" s="451"/>
      <c r="I53" s="451"/>
      <c r="J53" s="451"/>
      <c r="K53" s="451"/>
      <c r="L53" s="451"/>
      <c r="M53" s="451"/>
      <c r="N53" s="451"/>
      <c r="O53" s="451"/>
      <c r="P53" s="451"/>
      <c r="Q53" s="451"/>
      <c r="R53" s="452"/>
    </row>
    <row r="54" spans="2:18" ht="13.5">
      <c r="B54" s="448"/>
      <c r="C54" s="37"/>
      <c r="D54" s="450"/>
      <c r="E54" s="451"/>
      <c r="F54" s="451"/>
      <c r="G54" s="451"/>
      <c r="H54" s="451"/>
      <c r="I54" s="451"/>
      <c r="J54" s="451"/>
      <c r="K54" s="451"/>
      <c r="L54" s="451"/>
      <c r="M54" s="451"/>
      <c r="N54" s="451"/>
      <c r="O54" s="451"/>
      <c r="P54" s="451"/>
      <c r="Q54" s="451"/>
      <c r="R54" s="452"/>
    </row>
    <row r="55" spans="2:18" ht="13.5">
      <c r="B55" s="448"/>
      <c r="C55" s="37"/>
      <c r="D55" s="451"/>
      <c r="E55" s="451"/>
      <c r="F55" s="451"/>
      <c r="G55" s="451"/>
      <c r="H55" s="451"/>
      <c r="I55" s="451"/>
      <c r="J55" s="451"/>
      <c r="K55" s="451"/>
      <c r="L55" s="451"/>
      <c r="M55" s="451"/>
      <c r="N55" s="451"/>
      <c r="O55" s="451"/>
      <c r="P55" s="451"/>
      <c r="Q55" s="451"/>
      <c r="R55" s="452"/>
    </row>
    <row r="56" spans="2:18" ht="13.5">
      <c r="B56" s="448"/>
      <c r="C56" s="37"/>
      <c r="D56" s="31" t="s">
        <v>93</v>
      </c>
      <c r="E56" s="31"/>
      <c r="F56" s="31"/>
      <c r="G56" s="31"/>
      <c r="H56" s="31"/>
      <c r="I56" s="31"/>
      <c r="J56" s="31"/>
      <c r="K56" s="31"/>
      <c r="L56" s="31"/>
      <c r="M56" s="31"/>
      <c r="N56" s="31"/>
      <c r="O56" s="31"/>
      <c r="P56" s="31"/>
      <c r="Q56" s="31"/>
      <c r="R56" s="38"/>
    </row>
    <row r="57" spans="2:18" ht="13.5">
      <c r="B57" s="448"/>
      <c r="C57" s="37"/>
      <c r="D57" s="450"/>
      <c r="E57" s="451"/>
      <c r="F57" s="451"/>
      <c r="G57" s="451"/>
      <c r="H57" s="451"/>
      <c r="I57" s="451"/>
      <c r="J57" s="451"/>
      <c r="K57" s="451"/>
      <c r="L57" s="451"/>
      <c r="M57" s="451"/>
      <c r="N57" s="451"/>
      <c r="O57" s="451"/>
      <c r="P57" s="451"/>
      <c r="Q57" s="451"/>
      <c r="R57" s="452"/>
    </row>
    <row r="58" spans="2:18" ht="13.5">
      <c r="B58" s="448"/>
      <c r="C58" s="37"/>
      <c r="D58" s="451"/>
      <c r="E58" s="451"/>
      <c r="F58" s="451"/>
      <c r="G58" s="451"/>
      <c r="H58" s="451"/>
      <c r="I58" s="451"/>
      <c r="J58" s="451"/>
      <c r="K58" s="451"/>
      <c r="L58" s="451"/>
      <c r="M58" s="451"/>
      <c r="N58" s="451"/>
      <c r="O58" s="451"/>
      <c r="P58" s="451"/>
      <c r="Q58" s="451"/>
      <c r="R58" s="452"/>
    </row>
    <row r="59" spans="2:18" ht="13.5">
      <c r="B59" s="449"/>
      <c r="C59" s="22"/>
      <c r="D59" s="453"/>
      <c r="E59" s="453"/>
      <c r="F59" s="453"/>
      <c r="G59" s="453"/>
      <c r="H59" s="453"/>
      <c r="I59" s="453"/>
      <c r="J59" s="453"/>
      <c r="K59" s="453"/>
      <c r="L59" s="453"/>
      <c r="M59" s="453"/>
      <c r="N59" s="453"/>
      <c r="O59" s="453"/>
      <c r="P59" s="453"/>
      <c r="Q59" s="453"/>
      <c r="R59" s="454"/>
    </row>
  </sheetData>
  <sheetProtection/>
  <mergeCells count="19">
    <mergeCell ref="D7:F7"/>
    <mergeCell ref="B3:B5"/>
    <mergeCell ref="D6:I6"/>
    <mergeCell ref="N4:Q4"/>
    <mergeCell ref="B52:B59"/>
    <mergeCell ref="B35:B43"/>
    <mergeCell ref="B8:B17"/>
    <mergeCell ref="D49:R51"/>
    <mergeCell ref="B18:B26"/>
    <mergeCell ref="B44:B51"/>
    <mergeCell ref="B27:B34"/>
    <mergeCell ref="D53:R55"/>
    <mergeCell ref="D13:H13"/>
    <mergeCell ref="D57:R59"/>
    <mergeCell ref="D10:G10"/>
    <mergeCell ref="D14:H14"/>
    <mergeCell ref="D15:H15"/>
    <mergeCell ref="D16:H16"/>
    <mergeCell ref="D45:R47"/>
  </mergeCells>
  <printOptions/>
  <pageMargins left="0.3937007874015748" right="0.1968503937007874" top="0.5511811023622047" bottom="0.5905511811023623" header="0.31496062992125984" footer="0.275590551181102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R60"/>
  <sheetViews>
    <sheetView zoomScaleSheetLayoutView="100" zoomScalePageLayoutView="0" workbookViewId="0" topLeftCell="A1">
      <selection activeCell="G20" sqref="G20"/>
    </sheetView>
  </sheetViews>
  <sheetFormatPr defaultColWidth="9.00390625" defaultRowHeight="13.5"/>
  <cols>
    <col min="1" max="1" width="1.625" style="26" customWidth="1"/>
    <col min="2" max="2" width="11.50390625" style="26" customWidth="1"/>
    <col min="3" max="3" width="3.75390625" style="26" customWidth="1"/>
    <col min="4" max="4" width="5.00390625" style="26" customWidth="1"/>
    <col min="5" max="5" width="4.00390625" style="26" customWidth="1"/>
    <col min="6" max="6" width="3.00390625" style="26" customWidth="1"/>
    <col min="7" max="7" width="7.75390625" style="26" customWidth="1"/>
    <col min="8" max="8" width="4.625" style="26" customWidth="1"/>
    <col min="9" max="9" width="8.75390625" style="26" customWidth="1"/>
    <col min="10" max="10" width="2.625" style="26" customWidth="1"/>
    <col min="11" max="11" width="5.875" style="26" customWidth="1"/>
    <col min="12" max="12" width="5.125" style="26" customWidth="1"/>
    <col min="13" max="13" width="5.00390625" style="26" customWidth="1"/>
    <col min="14" max="14" width="7.75390625" style="26" customWidth="1"/>
    <col min="15" max="15" width="3.50390625" style="26" customWidth="1"/>
    <col min="16" max="16" width="7.875" style="26" customWidth="1"/>
    <col min="17" max="17" width="8.125" style="26" customWidth="1"/>
    <col min="18" max="18" width="3.50390625" style="26" customWidth="1"/>
    <col min="19" max="16384" width="9.00390625" style="26" customWidth="1"/>
  </cols>
  <sheetData>
    <row r="1" ht="17.25">
      <c r="A1" s="28"/>
    </row>
    <row r="2" spans="2:18" ht="30.75" customHeight="1">
      <c r="B2" s="458" t="s">
        <v>384</v>
      </c>
      <c r="C2" s="354" t="s">
        <v>383</v>
      </c>
      <c r="D2" s="355"/>
      <c r="E2" s="355"/>
      <c r="F2" s="355"/>
      <c r="G2" s="355"/>
      <c r="H2" s="355"/>
      <c r="I2" s="355"/>
      <c r="J2" s="355"/>
      <c r="K2" s="355"/>
      <c r="L2" s="355"/>
      <c r="M2" s="355"/>
      <c r="N2" s="355"/>
      <c r="O2" s="355"/>
      <c r="P2" s="355"/>
      <c r="Q2" s="355"/>
      <c r="R2" s="356"/>
    </row>
    <row r="3" spans="2:18" ht="34.5" customHeight="1">
      <c r="B3" s="459"/>
      <c r="C3" s="357"/>
      <c r="D3" s="358"/>
      <c r="E3" s="358"/>
      <c r="F3" s="358"/>
      <c r="G3" s="358"/>
      <c r="H3" s="358"/>
      <c r="I3" s="358"/>
      <c r="J3" s="358"/>
      <c r="K3" s="358"/>
      <c r="L3" s="358"/>
      <c r="M3" s="358"/>
      <c r="N3" s="358"/>
      <c r="O3" s="358"/>
      <c r="P3" s="358"/>
      <c r="Q3" s="358"/>
      <c r="R3" s="359"/>
    </row>
    <row r="4" spans="2:18" ht="15.75" customHeight="1">
      <c r="B4" s="459"/>
      <c r="C4" s="357"/>
      <c r="D4" s="358"/>
      <c r="E4" s="358"/>
      <c r="F4" s="358"/>
      <c r="G4" s="358"/>
      <c r="H4" s="358"/>
      <c r="I4" s="358"/>
      <c r="J4" s="358"/>
      <c r="K4" s="358"/>
      <c r="L4" s="358"/>
      <c r="M4" s="358"/>
      <c r="N4" s="358"/>
      <c r="O4" s="358"/>
      <c r="P4" s="358"/>
      <c r="Q4" s="358"/>
      <c r="R4" s="359"/>
    </row>
    <row r="5" spans="2:18" ht="13.5">
      <c r="B5" s="459"/>
      <c r="C5" s="357"/>
      <c r="D5" s="358"/>
      <c r="E5" s="358"/>
      <c r="F5" s="358"/>
      <c r="G5" s="358"/>
      <c r="H5" s="358"/>
      <c r="I5" s="358"/>
      <c r="J5" s="358"/>
      <c r="K5" s="358"/>
      <c r="L5" s="358"/>
      <c r="M5" s="358"/>
      <c r="N5" s="358"/>
      <c r="O5" s="358"/>
      <c r="P5" s="358"/>
      <c r="Q5" s="358"/>
      <c r="R5" s="359"/>
    </row>
    <row r="6" spans="2:18" ht="13.5">
      <c r="B6" s="459"/>
      <c r="C6" s="357"/>
      <c r="D6" s="358"/>
      <c r="E6" s="358"/>
      <c r="F6" s="358"/>
      <c r="G6" s="358"/>
      <c r="H6" s="358"/>
      <c r="I6" s="358"/>
      <c r="J6" s="358"/>
      <c r="K6" s="358"/>
      <c r="L6" s="358"/>
      <c r="M6" s="358"/>
      <c r="N6" s="358"/>
      <c r="O6" s="358"/>
      <c r="P6" s="358"/>
      <c r="Q6" s="358"/>
      <c r="R6" s="359"/>
    </row>
    <row r="7" spans="2:18" ht="13.5">
      <c r="B7" s="459"/>
      <c r="C7" s="357"/>
      <c r="D7" s="358"/>
      <c r="E7" s="358"/>
      <c r="F7" s="358"/>
      <c r="G7" s="358"/>
      <c r="H7" s="358"/>
      <c r="I7" s="358"/>
      <c r="J7" s="358"/>
      <c r="K7" s="358"/>
      <c r="L7" s="358"/>
      <c r="M7" s="358"/>
      <c r="N7" s="358"/>
      <c r="O7" s="358"/>
      <c r="P7" s="358"/>
      <c r="Q7" s="358"/>
      <c r="R7" s="359"/>
    </row>
    <row r="8" spans="2:18" ht="13.5">
      <c r="B8" s="459"/>
      <c r="C8" s="357"/>
      <c r="D8" s="358"/>
      <c r="E8" s="358"/>
      <c r="F8" s="358"/>
      <c r="G8" s="358"/>
      <c r="H8" s="358"/>
      <c r="I8" s="358"/>
      <c r="J8" s="358"/>
      <c r="K8" s="358"/>
      <c r="L8" s="358"/>
      <c r="M8" s="358"/>
      <c r="N8" s="358"/>
      <c r="O8" s="358"/>
      <c r="P8" s="358"/>
      <c r="Q8" s="358"/>
      <c r="R8" s="359"/>
    </row>
    <row r="9" spans="2:18" ht="13.5">
      <c r="B9" s="459"/>
      <c r="C9" s="357"/>
      <c r="D9" s="358"/>
      <c r="E9" s="358"/>
      <c r="F9" s="358"/>
      <c r="G9" s="358"/>
      <c r="H9" s="358"/>
      <c r="I9" s="358"/>
      <c r="J9" s="358"/>
      <c r="K9" s="358"/>
      <c r="L9" s="358"/>
      <c r="M9" s="358"/>
      <c r="N9" s="358"/>
      <c r="O9" s="358"/>
      <c r="P9" s="358"/>
      <c r="Q9" s="358"/>
      <c r="R9" s="359"/>
    </row>
    <row r="10" spans="2:18" ht="13.5">
      <c r="B10" s="460"/>
      <c r="C10" s="360"/>
      <c r="D10" s="361"/>
      <c r="E10" s="361"/>
      <c r="F10" s="361"/>
      <c r="G10" s="361"/>
      <c r="H10" s="361"/>
      <c r="I10" s="361"/>
      <c r="J10" s="361"/>
      <c r="K10" s="361"/>
      <c r="L10" s="361"/>
      <c r="M10" s="361"/>
      <c r="N10" s="361"/>
      <c r="O10" s="361"/>
      <c r="P10" s="361"/>
      <c r="Q10" s="361"/>
      <c r="R10" s="362"/>
    </row>
    <row r="11" spans="2:18" ht="13.5">
      <c r="B11" s="193"/>
      <c r="C11" s="198"/>
      <c r="D11" s="198"/>
      <c r="E11" s="198"/>
      <c r="F11" s="198"/>
      <c r="G11" s="198"/>
      <c r="H11" s="198"/>
      <c r="I11" s="198"/>
      <c r="J11" s="198"/>
      <c r="K11" s="198"/>
      <c r="L11" s="198"/>
      <c r="M11" s="198"/>
      <c r="N11" s="198"/>
      <c r="O11" s="198"/>
      <c r="P11" s="198"/>
      <c r="Q11" s="198"/>
      <c r="R11" s="239"/>
    </row>
    <row r="12" spans="2:18" ht="13.5">
      <c r="B12" s="193"/>
      <c r="C12" s="198"/>
      <c r="D12" s="198"/>
      <c r="E12" s="198"/>
      <c r="F12" s="198"/>
      <c r="G12" s="198"/>
      <c r="H12" s="198"/>
      <c r="I12" s="198"/>
      <c r="J12" s="198"/>
      <c r="K12" s="198"/>
      <c r="L12" s="198"/>
      <c r="M12" s="198"/>
      <c r="N12" s="198"/>
      <c r="O12" s="198"/>
      <c r="P12" s="198"/>
      <c r="Q12" s="198"/>
      <c r="R12" s="239"/>
    </row>
    <row r="13" spans="2:18" ht="14.25" customHeight="1">
      <c r="B13" s="193"/>
      <c r="C13" s="198"/>
      <c r="D13" s="198"/>
      <c r="E13" s="198"/>
      <c r="F13" s="198"/>
      <c r="G13" s="198"/>
      <c r="H13" s="198"/>
      <c r="I13" s="198"/>
      <c r="J13" s="198"/>
      <c r="K13" s="198"/>
      <c r="L13" s="198"/>
      <c r="M13" s="198"/>
      <c r="N13" s="198"/>
      <c r="O13" s="198"/>
      <c r="P13" s="198"/>
      <c r="Q13" s="198"/>
      <c r="R13" s="239"/>
    </row>
    <row r="14" spans="2:18" ht="8.25" customHeight="1">
      <c r="B14" s="240"/>
      <c r="C14" s="240"/>
      <c r="D14" s="240"/>
      <c r="E14" s="240"/>
      <c r="F14" s="240"/>
      <c r="G14" s="240"/>
      <c r="H14" s="240"/>
      <c r="I14" s="240"/>
      <c r="J14" s="240"/>
      <c r="K14" s="240"/>
      <c r="L14" s="240"/>
      <c r="M14" s="240"/>
      <c r="N14" s="240"/>
      <c r="O14" s="240"/>
      <c r="P14" s="240"/>
      <c r="Q14" s="240"/>
      <c r="R14" s="240"/>
    </row>
    <row r="15" spans="2:18" ht="13.5">
      <c r="B15" s="240"/>
      <c r="C15" s="240"/>
      <c r="D15" s="240"/>
      <c r="E15" s="240"/>
      <c r="F15" s="240"/>
      <c r="G15" s="240"/>
      <c r="H15" s="240"/>
      <c r="I15" s="240"/>
      <c r="J15" s="240"/>
      <c r="K15" s="240"/>
      <c r="L15" s="240"/>
      <c r="M15" s="240"/>
      <c r="N15" s="240"/>
      <c r="O15" s="240"/>
      <c r="P15" s="240"/>
      <c r="Q15" s="240"/>
      <c r="R15" s="240"/>
    </row>
    <row r="16" spans="2:18" ht="13.5">
      <c r="B16" s="240"/>
      <c r="C16" s="240"/>
      <c r="D16" s="240"/>
      <c r="E16" s="240"/>
      <c r="F16" s="240"/>
      <c r="G16" s="240"/>
      <c r="H16" s="240"/>
      <c r="I16" s="240"/>
      <c r="J16" s="240"/>
      <c r="K16" s="240"/>
      <c r="L16" s="240"/>
      <c r="M16" s="240"/>
      <c r="N16" s="240"/>
      <c r="O16" s="240"/>
      <c r="P16" s="240"/>
      <c r="Q16" s="240"/>
      <c r="R16" s="240"/>
    </row>
    <row r="17" spans="2:18" ht="13.5">
      <c r="B17" s="240"/>
      <c r="C17" s="240"/>
      <c r="D17" s="240"/>
      <c r="E17" s="240"/>
      <c r="F17" s="240"/>
      <c r="G17" s="240"/>
      <c r="H17" s="240"/>
      <c r="I17" s="240"/>
      <c r="J17" s="240"/>
      <c r="K17" s="240"/>
      <c r="L17" s="240"/>
      <c r="M17" s="240"/>
      <c r="N17" s="240"/>
      <c r="O17" s="240"/>
      <c r="P17" s="240"/>
      <c r="Q17" s="240"/>
      <c r="R17" s="240"/>
    </row>
    <row r="18" spans="2:18" ht="13.5">
      <c r="B18" s="240"/>
      <c r="C18" s="240"/>
      <c r="D18" s="240"/>
      <c r="E18" s="240"/>
      <c r="F18" s="240"/>
      <c r="G18" s="240"/>
      <c r="H18" s="240"/>
      <c r="I18" s="240"/>
      <c r="J18" s="240"/>
      <c r="K18" s="240"/>
      <c r="L18" s="240"/>
      <c r="M18" s="240"/>
      <c r="N18" s="240"/>
      <c r="O18" s="240"/>
      <c r="P18" s="240"/>
      <c r="Q18" s="240"/>
      <c r="R18" s="240"/>
    </row>
    <row r="19" spans="2:18" ht="13.5">
      <c r="B19" s="240"/>
      <c r="C19" s="240"/>
      <c r="D19" s="240"/>
      <c r="E19" s="240"/>
      <c r="F19" s="240"/>
      <c r="G19" s="240"/>
      <c r="H19" s="240"/>
      <c r="I19" s="240"/>
      <c r="J19" s="240"/>
      <c r="K19" s="240"/>
      <c r="L19" s="240"/>
      <c r="M19" s="240"/>
      <c r="N19" s="240"/>
      <c r="O19" s="240"/>
      <c r="P19" s="240"/>
      <c r="Q19" s="240"/>
      <c r="R19" s="240"/>
    </row>
    <row r="20" spans="2:18" ht="13.5">
      <c r="B20" s="240"/>
      <c r="C20" s="240"/>
      <c r="D20" s="240"/>
      <c r="E20" s="240"/>
      <c r="F20" s="240"/>
      <c r="G20" s="240"/>
      <c r="H20" s="240"/>
      <c r="I20" s="240"/>
      <c r="J20" s="240"/>
      <c r="K20" s="240"/>
      <c r="L20" s="240"/>
      <c r="M20" s="240"/>
      <c r="N20" s="240"/>
      <c r="O20" s="240"/>
      <c r="P20" s="240"/>
      <c r="Q20" s="240"/>
      <c r="R20" s="240"/>
    </row>
    <row r="21" spans="2:18" ht="13.5">
      <c r="B21" s="240"/>
      <c r="C21" s="240"/>
      <c r="D21" s="240"/>
      <c r="E21" s="240"/>
      <c r="F21" s="240"/>
      <c r="G21" s="240"/>
      <c r="H21" s="240"/>
      <c r="I21" s="240"/>
      <c r="J21" s="240"/>
      <c r="K21" s="240"/>
      <c r="L21" s="240"/>
      <c r="M21" s="240"/>
      <c r="N21" s="240"/>
      <c r="O21" s="240"/>
      <c r="P21" s="240"/>
      <c r="Q21" s="240"/>
      <c r="R21" s="240"/>
    </row>
    <row r="22" spans="2:18" ht="8.25" customHeight="1">
      <c r="B22" s="240"/>
      <c r="C22" s="240"/>
      <c r="D22" s="240"/>
      <c r="E22" s="240"/>
      <c r="F22" s="240"/>
      <c r="G22" s="240"/>
      <c r="H22" s="240"/>
      <c r="I22" s="240"/>
      <c r="J22" s="240"/>
      <c r="K22" s="240"/>
      <c r="L22" s="240"/>
      <c r="M22" s="240"/>
      <c r="N22" s="240"/>
      <c r="O22" s="240"/>
      <c r="P22" s="240"/>
      <c r="Q22" s="240"/>
      <c r="R22" s="240"/>
    </row>
    <row r="23" spans="2:18" ht="8.25" customHeight="1">
      <c r="B23" s="240"/>
      <c r="C23" s="240"/>
      <c r="D23" s="240"/>
      <c r="E23" s="240"/>
      <c r="F23" s="240"/>
      <c r="G23" s="240"/>
      <c r="H23" s="240"/>
      <c r="I23" s="240"/>
      <c r="J23" s="240"/>
      <c r="K23" s="240"/>
      <c r="L23" s="240"/>
      <c r="M23" s="240"/>
      <c r="N23" s="240"/>
      <c r="O23" s="240"/>
      <c r="P23" s="240"/>
      <c r="Q23" s="240"/>
      <c r="R23" s="240"/>
    </row>
    <row r="24" spans="2:18" ht="13.5">
      <c r="B24" s="240"/>
      <c r="C24" s="240"/>
      <c r="D24" s="240"/>
      <c r="E24" s="240"/>
      <c r="F24" s="240"/>
      <c r="G24" s="240"/>
      <c r="H24" s="240"/>
      <c r="I24" s="240"/>
      <c r="J24" s="240"/>
      <c r="K24" s="240"/>
      <c r="L24" s="240"/>
      <c r="M24" s="240"/>
      <c r="N24" s="240"/>
      <c r="O24" s="240"/>
      <c r="P24" s="240"/>
      <c r="Q24" s="240"/>
      <c r="R24" s="240"/>
    </row>
    <row r="25" spans="2:18" ht="13.5">
      <c r="B25" s="240"/>
      <c r="C25" s="240"/>
      <c r="D25" s="240"/>
      <c r="E25" s="240"/>
      <c r="F25" s="240"/>
      <c r="G25" s="240"/>
      <c r="H25" s="240"/>
      <c r="I25" s="240"/>
      <c r="J25" s="240"/>
      <c r="K25" s="240"/>
      <c r="L25" s="240"/>
      <c r="M25" s="240"/>
      <c r="N25" s="240"/>
      <c r="O25" s="240"/>
      <c r="P25" s="240"/>
      <c r="Q25" s="240"/>
      <c r="R25" s="240"/>
    </row>
    <row r="26" spans="2:18" ht="13.5">
      <c r="B26" s="240"/>
      <c r="C26" s="240"/>
      <c r="D26" s="240"/>
      <c r="E26" s="240"/>
      <c r="F26" s="240"/>
      <c r="G26" s="240"/>
      <c r="H26" s="240"/>
      <c r="I26" s="240"/>
      <c r="J26" s="240"/>
      <c r="K26" s="240"/>
      <c r="L26" s="240"/>
      <c r="M26" s="240"/>
      <c r="N26" s="240"/>
      <c r="O26" s="240"/>
      <c r="P26" s="240"/>
      <c r="Q26" s="240"/>
      <c r="R26" s="240"/>
    </row>
    <row r="27" spans="2:18" ht="13.5">
      <c r="B27" s="240"/>
      <c r="C27" s="240"/>
      <c r="D27" s="240"/>
      <c r="E27" s="240"/>
      <c r="F27" s="240"/>
      <c r="G27" s="240"/>
      <c r="H27" s="240"/>
      <c r="I27" s="240"/>
      <c r="J27" s="240"/>
      <c r="K27" s="240"/>
      <c r="L27" s="240"/>
      <c r="M27" s="240"/>
      <c r="N27" s="240"/>
      <c r="O27" s="240"/>
      <c r="P27" s="240"/>
      <c r="Q27" s="240"/>
      <c r="R27" s="240"/>
    </row>
    <row r="28" spans="2:18" ht="13.5">
      <c r="B28" s="240"/>
      <c r="C28" s="240"/>
      <c r="D28" s="240"/>
      <c r="E28" s="240"/>
      <c r="F28" s="240"/>
      <c r="G28" s="240"/>
      <c r="H28" s="240"/>
      <c r="I28" s="240"/>
      <c r="J28" s="240"/>
      <c r="K28" s="240"/>
      <c r="L28" s="240"/>
      <c r="M28" s="240"/>
      <c r="N28" s="240"/>
      <c r="O28" s="240"/>
      <c r="P28" s="240"/>
      <c r="Q28" s="240"/>
      <c r="R28" s="240"/>
    </row>
    <row r="29" spans="2:18" ht="13.5">
      <c r="B29" s="240"/>
      <c r="C29" s="240"/>
      <c r="D29" s="240"/>
      <c r="E29" s="240"/>
      <c r="F29" s="240"/>
      <c r="G29" s="240"/>
      <c r="H29" s="240"/>
      <c r="I29" s="240"/>
      <c r="J29" s="240"/>
      <c r="K29" s="240"/>
      <c r="L29" s="240"/>
      <c r="M29" s="240"/>
      <c r="N29" s="240"/>
      <c r="O29" s="240"/>
      <c r="P29" s="240"/>
      <c r="Q29" s="240"/>
      <c r="R29" s="240"/>
    </row>
    <row r="30" spans="2:18" ht="8.25" customHeight="1">
      <c r="B30" s="240"/>
      <c r="C30" s="240"/>
      <c r="D30" s="240"/>
      <c r="E30" s="240"/>
      <c r="F30" s="240"/>
      <c r="G30" s="240"/>
      <c r="H30" s="240"/>
      <c r="I30" s="240"/>
      <c r="J30" s="240"/>
      <c r="K30" s="240"/>
      <c r="L30" s="240"/>
      <c r="M30" s="240"/>
      <c r="N30" s="240"/>
      <c r="O30" s="240"/>
      <c r="P30" s="240"/>
      <c r="Q30" s="240"/>
      <c r="R30" s="240"/>
    </row>
    <row r="31" spans="2:18" ht="8.25" customHeight="1">
      <c r="B31" s="240"/>
      <c r="C31" s="240"/>
      <c r="D31" s="240"/>
      <c r="E31" s="240"/>
      <c r="F31" s="240"/>
      <c r="G31" s="240"/>
      <c r="H31" s="240"/>
      <c r="I31" s="240"/>
      <c r="J31" s="240"/>
      <c r="K31" s="240"/>
      <c r="L31" s="240"/>
      <c r="M31" s="240"/>
      <c r="N31" s="240"/>
      <c r="O31" s="240"/>
      <c r="P31" s="240"/>
      <c r="Q31" s="240"/>
      <c r="R31" s="240"/>
    </row>
    <row r="32" spans="2:18" ht="13.5">
      <c r="B32" s="240"/>
      <c r="C32" s="240"/>
      <c r="D32" s="240"/>
      <c r="E32" s="240"/>
      <c r="F32" s="240"/>
      <c r="G32" s="240"/>
      <c r="H32" s="240"/>
      <c r="I32" s="240"/>
      <c r="J32" s="240"/>
      <c r="K32" s="240"/>
      <c r="L32" s="240"/>
      <c r="M32" s="240"/>
      <c r="N32" s="240"/>
      <c r="O32" s="240"/>
      <c r="P32" s="240"/>
      <c r="Q32" s="240"/>
      <c r="R32" s="240"/>
    </row>
    <row r="33" spans="2:18" ht="13.5">
      <c r="B33" s="240"/>
      <c r="C33" s="240"/>
      <c r="D33" s="240"/>
      <c r="E33" s="240"/>
      <c r="F33" s="240"/>
      <c r="G33" s="240"/>
      <c r="H33" s="240"/>
      <c r="I33" s="240"/>
      <c r="J33" s="240"/>
      <c r="K33" s="240"/>
      <c r="L33" s="240"/>
      <c r="M33" s="240"/>
      <c r="N33" s="240"/>
      <c r="O33" s="240"/>
      <c r="P33" s="240"/>
      <c r="Q33" s="240"/>
      <c r="R33" s="240"/>
    </row>
    <row r="34" spans="2:18" ht="13.5">
      <c r="B34" s="240"/>
      <c r="C34" s="240"/>
      <c r="D34" s="240"/>
      <c r="E34" s="240"/>
      <c r="F34" s="240"/>
      <c r="G34" s="240"/>
      <c r="H34" s="240"/>
      <c r="I34" s="240"/>
      <c r="J34" s="240"/>
      <c r="K34" s="240"/>
      <c r="L34" s="240"/>
      <c r="M34" s="240"/>
      <c r="N34" s="240"/>
      <c r="O34" s="240"/>
      <c r="P34" s="240"/>
      <c r="Q34" s="240"/>
      <c r="R34" s="240"/>
    </row>
    <row r="35" spans="2:18" ht="13.5">
      <c r="B35" s="240"/>
      <c r="C35" s="240"/>
      <c r="D35" s="240"/>
      <c r="E35" s="240"/>
      <c r="F35" s="240"/>
      <c r="G35" s="240"/>
      <c r="H35" s="240"/>
      <c r="I35" s="240"/>
      <c r="J35" s="240"/>
      <c r="K35" s="240"/>
      <c r="L35" s="240"/>
      <c r="M35" s="240"/>
      <c r="N35" s="240"/>
      <c r="O35" s="240"/>
      <c r="P35" s="240"/>
      <c r="Q35" s="240"/>
      <c r="R35" s="240"/>
    </row>
    <row r="36" spans="2:18" ht="13.5">
      <c r="B36" s="240"/>
      <c r="C36" s="240"/>
      <c r="D36" s="240"/>
      <c r="E36" s="240"/>
      <c r="F36" s="240"/>
      <c r="G36" s="240"/>
      <c r="H36" s="240"/>
      <c r="I36" s="240"/>
      <c r="J36" s="240"/>
      <c r="K36" s="240"/>
      <c r="L36" s="240"/>
      <c r="M36" s="240"/>
      <c r="N36" s="240"/>
      <c r="O36" s="240"/>
      <c r="P36" s="240"/>
      <c r="Q36" s="240"/>
      <c r="R36" s="240"/>
    </row>
    <row r="37" spans="2:18" ht="13.5">
      <c r="B37" s="240"/>
      <c r="C37" s="240"/>
      <c r="D37" s="240"/>
      <c r="E37" s="240"/>
      <c r="F37" s="240"/>
      <c r="G37" s="240"/>
      <c r="H37" s="240"/>
      <c r="I37" s="240"/>
      <c r="J37" s="240"/>
      <c r="K37" s="240"/>
      <c r="L37" s="240"/>
      <c r="M37" s="240"/>
      <c r="N37" s="240"/>
      <c r="O37" s="240"/>
      <c r="P37" s="240"/>
      <c r="Q37" s="240"/>
      <c r="R37" s="240"/>
    </row>
    <row r="38" spans="2:18" ht="13.5">
      <c r="B38" s="240"/>
      <c r="C38" s="240"/>
      <c r="D38" s="240"/>
      <c r="E38" s="240"/>
      <c r="F38" s="240"/>
      <c r="G38" s="240"/>
      <c r="H38" s="240"/>
      <c r="I38" s="240"/>
      <c r="J38" s="240"/>
      <c r="K38" s="240"/>
      <c r="L38" s="240"/>
      <c r="M38" s="240"/>
      <c r="N38" s="240"/>
      <c r="O38" s="240"/>
      <c r="P38" s="240"/>
      <c r="Q38" s="240"/>
      <c r="R38" s="240"/>
    </row>
    <row r="39" spans="2:18" ht="8.25" customHeight="1">
      <c r="B39" s="240"/>
      <c r="C39" s="240"/>
      <c r="D39" s="240"/>
      <c r="E39" s="240"/>
      <c r="F39" s="240"/>
      <c r="G39" s="240"/>
      <c r="H39" s="240"/>
      <c r="I39" s="240"/>
      <c r="J39" s="240"/>
      <c r="K39" s="240"/>
      <c r="L39" s="240"/>
      <c r="M39" s="240"/>
      <c r="N39" s="240"/>
      <c r="O39" s="240"/>
      <c r="P39" s="240"/>
      <c r="Q39" s="240"/>
      <c r="R39" s="240"/>
    </row>
    <row r="40" spans="2:18" ht="13.5">
      <c r="B40" s="240"/>
      <c r="C40" s="240"/>
      <c r="D40" s="240"/>
      <c r="E40" s="240"/>
      <c r="F40" s="240"/>
      <c r="G40" s="240"/>
      <c r="H40" s="240"/>
      <c r="I40" s="240"/>
      <c r="J40" s="240"/>
      <c r="K40" s="240"/>
      <c r="L40" s="240"/>
      <c r="M40" s="240"/>
      <c r="N40" s="240"/>
      <c r="O40" s="240"/>
      <c r="P40" s="240"/>
      <c r="Q40" s="240"/>
      <c r="R40" s="240"/>
    </row>
    <row r="41" spans="2:18" ht="13.5">
      <c r="B41" s="240"/>
      <c r="C41" s="240"/>
      <c r="D41" s="240"/>
      <c r="E41" s="240"/>
      <c r="F41" s="240"/>
      <c r="G41" s="240"/>
      <c r="H41" s="240"/>
      <c r="I41" s="240"/>
      <c r="J41" s="240"/>
      <c r="K41" s="240"/>
      <c r="L41" s="240"/>
      <c r="M41" s="240"/>
      <c r="N41" s="240"/>
      <c r="O41" s="240"/>
      <c r="P41" s="240"/>
      <c r="Q41" s="240"/>
      <c r="R41" s="240"/>
    </row>
    <row r="42" spans="2:18" ht="13.5">
      <c r="B42" s="240"/>
      <c r="C42" s="240"/>
      <c r="D42" s="240"/>
      <c r="E42" s="240"/>
      <c r="F42" s="240"/>
      <c r="G42" s="240"/>
      <c r="H42" s="240"/>
      <c r="I42" s="240"/>
      <c r="J42" s="240"/>
      <c r="K42" s="240"/>
      <c r="L42" s="240"/>
      <c r="M42" s="240"/>
      <c r="N42" s="240"/>
      <c r="O42" s="240"/>
      <c r="P42" s="240"/>
      <c r="Q42" s="240"/>
      <c r="R42" s="240"/>
    </row>
    <row r="43" spans="2:18" ht="13.5">
      <c r="B43" s="240"/>
      <c r="C43" s="240"/>
      <c r="D43" s="240"/>
      <c r="E43" s="240"/>
      <c r="F43" s="240"/>
      <c r="G43" s="240"/>
      <c r="H43" s="240"/>
      <c r="I43" s="240"/>
      <c r="J43" s="240"/>
      <c r="K43" s="240"/>
      <c r="L43" s="240"/>
      <c r="M43" s="240"/>
      <c r="N43" s="240"/>
      <c r="O43" s="240"/>
      <c r="P43" s="240"/>
      <c r="Q43" s="240"/>
      <c r="R43" s="240"/>
    </row>
    <row r="44" spans="2:18" ht="13.5">
      <c r="B44" s="240"/>
      <c r="C44" s="240"/>
      <c r="D44" s="240"/>
      <c r="E44" s="240"/>
      <c r="F44" s="240"/>
      <c r="G44" s="240"/>
      <c r="H44" s="240"/>
      <c r="I44" s="240"/>
      <c r="J44" s="240"/>
      <c r="K44" s="240"/>
      <c r="L44" s="240"/>
      <c r="M44" s="240"/>
      <c r="N44" s="240"/>
      <c r="O44" s="240"/>
      <c r="P44" s="240"/>
      <c r="Q44" s="240"/>
      <c r="R44" s="240"/>
    </row>
    <row r="45" spans="2:18" ht="13.5">
      <c r="B45" s="240"/>
      <c r="C45" s="240"/>
      <c r="D45" s="240"/>
      <c r="E45" s="240"/>
      <c r="F45" s="240"/>
      <c r="G45" s="240"/>
      <c r="H45" s="240"/>
      <c r="I45" s="240"/>
      <c r="J45" s="240"/>
      <c r="K45" s="240"/>
      <c r="L45" s="240"/>
      <c r="M45" s="240"/>
      <c r="N45" s="240"/>
      <c r="O45" s="240"/>
      <c r="P45" s="240"/>
      <c r="Q45" s="240"/>
      <c r="R45" s="240"/>
    </row>
    <row r="46" spans="2:18" ht="13.5">
      <c r="B46" s="240"/>
      <c r="C46" s="240"/>
      <c r="D46" s="240"/>
      <c r="E46" s="240"/>
      <c r="F46" s="240"/>
      <c r="G46" s="240"/>
      <c r="H46" s="240"/>
      <c r="I46" s="240"/>
      <c r="J46" s="240"/>
      <c r="K46" s="240"/>
      <c r="L46" s="240"/>
      <c r="M46" s="240"/>
      <c r="N46" s="240"/>
      <c r="O46" s="240"/>
      <c r="P46" s="240"/>
      <c r="Q46" s="240"/>
      <c r="R46" s="240"/>
    </row>
    <row r="47" spans="2:18" ht="13.5">
      <c r="B47" s="240"/>
      <c r="C47" s="240"/>
      <c r="D47" s="240"/>
      <c r="E47" s="240"/>
      <c r="F47" s="240"/>
      <c r="G47" s="240"/>
      <c r="H47" s="240"/>
      <c r="I47" s="240"/>
      <c r="J47" s="240"/>
      <c r="K47" s="240"/>
      <c r="L47" s="240"/>
      <c r="M47" s="240"/>
      <c r="N47" s="240"/>
      <c r="O47" s="240"/>
      <c r="P47" s="240"/>
      <c r="Q47" s="240"/>
      <c r="R47" s="240"/>
    </row>
    <row r="48" spans="2:18" ht="13.5">
      <c r="B48" s="240"/>
      <c r="C48" s="240"/>
      <c r="D48" s="240"/>
      <c r="E48" s="240"/>
      <c r="F48" s="240"/>
      <c r="G48" s="240"/>
      <c r="H48" s="240"/>
      <c r="I48" s="240"/>
      <c r="J48" s="240"/>
      <c r="K48" s="240"/>
      <c r="L48" s="240"/>
      <c r="M48" s="240"/>
      <c r="N48" s="240"/>
      <c r="O48" s="240"/>
      <c r="P48" s="240"/>
      <c r="Q48" s="240"/>
      <c r="R48" s="240"/>
    </row>
    <row r="49" spans="2:18" ht="13.5">
      <c r="B49" s="240"/>
      <c r="C49" s="240"/>
      <c r="D49" s="240"/>
      <c r="E49" s="240"/>
      <c r="F49" s="240"/>
      <c r="G49" s="240"/>
      <c r="H49" s="240"/>
      <c r="I49" s="240"/>
      <c r="J49" s="240"/>
      <c r="K49" s="240"/>
      <c r="L49" s="240"/>
      <c r="M49" s="240"/>
      <c r="N49" s="240"/>
      <c r="O49" s="240"/>
      <c r="P49" s="240"/>
      <c r="Q49" s="240"/>
      <c r="R49" s="240"/>
    </row>
    <row r="50" spans="2:18" ht="13.5">
      <c r="B50" s="240"/>
      <c r="C50" s="240"/>
      <c r="D50" s="240"/>
      <c r="E50" s="240"/>
      <c r="F50" s="240"/>
      <c r="G50" s="240"/>
      <c r="H50" s="240"/>
      <c r="I50" s="240"/>
      <c r="J50" s="240"/>
      <c r="K50" s="240"/>
      <c r="L50" s="240"/>
      <c r="M50" s="240"/>
      <c r="N50" s="240"/>
      <c r="O50" s="240"/>
      <c r="P50" s="240"/>
      <c r="Q50" s="240"/>
      <c r="R50" s="240"/>
    </row>
    <row r="51" spans="2:18" ht="13.5">
      <c r="B51" s="240"/>
      <c r="C51" s="240"/>
      <c r="D51" s="240"/>
      <c r="E51" s="240"/>
      <c r="F51" s="240"/>
      <c r="G51" s="240"/>
      <c r="H51" s="240"/>
      <c r="I51" s="240"/>
      <c r="J51" s="240"/>
      <c r="K51" s="240"/>
      <c r="L51" s="240"/>
      <c r="M51" s="240"/>
      <c r="N51" s="240"/>
      <c r="O51" s="240"/>
      <c r="P51" s="240"/>
      <c r="Q51" s="240"/>
      <c r="R51" s="240"/>
    </row>
    <row r="52" spans="2:18" ht="13.5">
      <c r="B52" s="240"/>
      <c r="C52" s="240"/>
      <c r="D52" s="240"/>
      <c r="E52" s="240"/>
      <c r="F52" s="240"/>
      <c r="G52" s="240"/>
      <c r="H52" s="240"/>
      <c r="I52" s="240"/>
      <c r="J52" s="240"/>
      <c r="K52" s="240"/>
      <c r="L52" s="240"/>
      <c r="M52" s="240"/>
      <c r="N52" s="240"/>
      <c r="O52" s="240"/>
      <c r="P52" s="240"/>
      <c r="Q52" s="240"/>
      <c r="R52" s="240"/>
    </row>
    <row r="53" spans="2:18" ht="13.5">
      <c r="B53" s="240"/>
      <c r="C53" s="240"/>
      <c r="D53" s="240"/>
      <c r="E53" s="240"/>
      <c r="F53" s="240"/>
      <c r="G53" s="240"/>
      <c r="H53" s="240"/>
      <c r="I53" s="240"/>
      <c r="J53" s="240"/>
      <c r="K53" s="240"/>
      <c r="L53" s="240"/>
      <c r="M53" s="240"/>
      <c r="N53" s="240"/>
      <c r="O53" s="240"/>
      <c r="P53" s="240"/>
      <c r="Q53" s="240"/>
      <c r="R53" s="240"/>
    </row>
    <row r="54" spans="2:18" ht="13.5">
      <c r="B54" s="240"/>
      <c r="C54" s="240"/>
      <c r="D54" s="240"/>
      <c r="E54" s="240"/>
      <c r="F54" s="240"/>
      <c r="G54" s="240"/>
      <c r="H54" s="240"/>
      <c r="I54" s="240"/>
      <c r="J54" s="240"/>
      <c r="K54" s="240"/>
      <c r="L54" s="240"/>
      <c r="M54" s="240"/>
      <c r="N54" s="240"/>
      <c r="O54" s="240"/>
      <c r="P54" s="240"/>
      <c r="Q54" s="240"/>
      <c r="R54" s="240"/>
    </row>
    <row r="55" spans="2:18" ht="13.5">
      <c r="B55" s="240"/>
      <c r="C55" s="240"/>
      <c r="D55" s="240"/>
      <c r="E55" s="240"/>
      <c r="F55" s="240"/>
      <c r="G55" s="240"/>
      <c r="H55" s="240"/>
      <c r="I55" s="240"/>
      <c r="J55" s="240"/>
      <c r="K55" s="240"/>
      <c r="L55" s="240"/>
      <c r="M55" s="240"/>
      <c r="N55" s="240"/>
      <c r="O55" s="240"/>
      <c r="P55" s="240"/>
      <c r="Q55" s="240"/>
      <c r="R55" s="240"/>
    </row>
    <row r="56" spans="2:18" ht="13.5">
      <c r="B56" s="240"/>
      <c r="C56" s="240"/>
      <c r="D56" s="240"/>
      <c r="E56" s="240"/>
      <c r="F56" s="240"/>
      <c r="G56" s="240"/>
      <c r="H56" s="240"/>
      <c r="I56" s="240"/>
      <c r="J56" s="240"/>
      <c r="K56" s="240"/>
      <c r="L56" s="240"/>
      <c r="M56" s="240"/>
      <c r="N56" s="240"/>
      <c r="O56" s="240"/>
      <c r="P56" s="240"/>
      <c r="Q56" s="240"/>
      <c r="R56" s="240"/>
    </row>
    <row r="57" spans="2:18" ht="13.5">
      <c r="B57" s="240"/>
      <c r="C57" s="240"/>
      <c r="D57" s="240"/>
      <c r="E57" s="240"/>
      <c r="F57" s="240"/>
      <c r="G57" s="240"/>
      <c r="H57" s="240"/>
      <c r="I57" s="240"/>
      <c r="J57" s="240"/>
      <c r="K57" s="240"/>
      <c r="L57" s="240"/>
      <c r="M57" s="240"/>
      <c r="N57" s="240"/>
      <c r="O57" s="240"/>
      <c r="P57" s="240"/>
      <c r="Q57" s="240"/>
      <c r="R57" s="240"/>
    </row>
    <row r="58" spans="2:18" ht="13.5">
      <c r="B58" s="240"/>
      <c r="C58" s="240"/>
      <c r="D58" s="240"/>
      <c r="E58" s="240"/>
      <c r="F58" s="240"/>
      <c r="G58" s="240"/>
      <c r="H58" s="240"/>
      <c r="I58" s="240"/>
      <c r="J58" s="240"/>
      <c r="K58" s="240"/>
      <c r="L58" s="240"/>
      <c r="M58" s="240"/>
      <c r="N58" s="240"/>
      <c r="O58" s="240"/>
      <c r="P58" s="240"/>
      <c r="Q58" s="240"/>
      <c r="R58" s="240"/>
    </row>
    <row r="59" spans="2:18" ht="13.5">
      <c r="B59" s="240"/>
      <c r="C59" s="240"/>
      <c r="D59" s="240"/>
      <c r="E59" s="240"/>
      <c r="F59" s="240"/>
      <c r="G59" s="240"/>
      <c r="H59" s="240"/>
      <c r="I59" s="240"/>
      <c r="J59" s="240"/>
      <c r="K59" s="240"/>
      <c r="L59" s="240"/>
      <c r="M59" s="240"/>
      <c r="N59" s="240"/>
      <c r="O59" s="240"/>
      <c r="P59" s="240"/>
      <c r="Q59" s="240"/>
      <c r="R59" s="240"/>
    </row>
    <row r="60" spans="2:18" ht="13.5">
      <c r="B60" s="240"/>
      <c r="C60" s="240"/>
      <c r="D60" s="240"/>
      <c r="E60" s="240"/>
      <c r="F60" s="240"/>
      <c r="G60" s="240"/>
      <c r="H60" s="240"/>
      <c r="I60" s="240"/>
      <c r="J60" s="240"/>
      <c r="K60" s="240"/>
      <c r="L60" s="240"/>
      <c r="M60" s="240"/>
      <c r="N60" s="240"/>
      <c r="O60" s="240"/>
      <c r="P60" s="240"/>
      <c r="Q60" s="240"/>
      <c r="R60" s="240"/>
    </row>
  </sheetData>
  <sheetProtection/>
  <mergeCells count="2">
    <mergeCell ref="C2:R10"/>
    <mergeCell ref="B2:B10"/>
  </mergeCells>
  <printOptions/>
  <pageMargins left="0.3937007874015748" right="0.1968503937007874" top="0.5511811023622047" bottom="0.5905511811023623" header="0.31496062992125984" footer="0.2755905511811024"/>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H25"/>
  <sheetViews>
    <sheetView zoomScaleSheetLayoutView="100" zoomScalePageLayoutView="0" workbookViewId="0" topLeftCell="A1">
      <selection activeCell="C13" sqref="C13"/>
    </sheetView>
  </sheetViews>
  <sheetFormatPr defaultColWidth="9.00390625" defaultRowHeight="13.5"/>
  <cols>
    <col min="1" max="1" width="4.75390625" style="45" customWidth="1"/>
    <col min="2" max="2" width="25.875" style="45" customWidth="1"/>
    <col min="3" max="3" width="11.125" style="45" customWidth="1"/>
    <col min="4" max="4" width="10.25390625" style="45" customWidth="1"/>
    <col min="5" max="5" width="10.50390625" style="45" customWidth="1"/>
    <col min="6" max="6" width="14.125" style="45" customWidth="1"/>
    <col min="7" max="16384" width="9.00390625" style="45" customWidth="1"/>
  </cols>
  <sheetData>
    <row r="1" spans="6:8" ht="13.5" customHeight="1">
      <c r="F1" s="461" t="s">
        <v>102</v>
      </c>
      <c r="G1" s="461"/>
      <c r="H1" s="44"/>
    </row>
    <row r="2" spans="1:7" ht="30" customHeight="1">
      <c r="A2" s="462" t="s">
        <v>108</v>
      </c>
      <c r="B2" s="462"/>
      <c r="C2" s="462"/>
      <c r="D2" s="462"/>
      <c r="E2" s="462"/>
      <c r="F2" s="462"/>
      <c r="G2" s="462"/>
    </row>
    <row r="4" spans="1:7" ht="27">
      <c r="A4" s="46" t="s">
        <v>99</v>
      </c>
      <c r="B4" s="46" t="s">
        <v>47</v>
      </c>
      <c r="C4" s="349" t="s">
        <v>100</v>
      </c>
      <c r="D4" s="349"/>
      <c r="E4" s="349"/>
      <c r="F4" s="46" t="s">
        <v>101</v>
      </c>
      <c r="G4" s="46" t="s">
        <v>110</v>
      </c>
    </row>
    <row r="5" spans="1:7" ht="13.5">
      <c r="A5" s="15"/>
      <c r="B5" s="15"/>
      <c r="C5" s="19" t="s">
        <v>103</v>
      </c>
      <c r="D5" s="19" t="s">
        <v>104</v>
      </c>
      <c r="E5" s="19" t="s">
        <v>105</v>
      </c>
      <c r="F5" s="15"/>
      <c r="G5" s="15"/>
    </row>
    <row r="6" spans="1:7" ht="27" customHeight="1">
      <c r="A6" s="16">
        <v>1</v>
      </c>
      <c r="B6" s="241"/>
      <c r="C6" s="241"/>
      <c r="D6" s="241"/>
      <c r="E6" s="242"/>
      <c r="F6" s="241"/>
      <c r="G6" s="241"/>
    </row>
    <row r="7" spans="1:7" ht="27" customHeight="1">
      <c r="A7" s="46">
        <v>2</v>
      </c>
      <c r="B7" s="243"/>
      <c r="C7" s="243"/>
      <c r="D7" s="243"/>
      <c r="E7" s="244"/>
      <c r="F7" s="243"/>
      <c r="G7" s="243"/>
    </row>
    <row r="8" spans="1:7" ht="27" customHeight="1">
      <c r="A8" s="16">
        <v>3</v>
      </c>
      <c r="B8" s="243"/>
      <c r="C8" s="243"/>
      <c r="D8" s="243"/>
      <c r="E8" s="244"/>
      <c r="F8" s="243"/>
      <c r="G8" s="243"/>
    </row>
    <row r="9" spans="1:7" ht="27" customHeight="1">
      <c r="A9" s="46">
        <v>4</v>
      </c>
      <c r="B9" s="243"/>
      <c r="C9" s="243"/>
      <c r="D9" s="243"/>
      <c r="E9" s="244"/>
      <c r="F9" s="243"/>
      <c r="G9" s="243"/>
    </row>
    <row r="10" spans="1:7" ht="27" customHeight="1">
      <c r="A10" s="16">
        <v>5</v>
      </c>
      <c r="B10" s="243"/>
      <c r="C10" s="243"/>
      <c r="D10" s="243"/>
      <c r="E10" s="244"/>
      <c r="F10" s="243"/>
      <c r="G10" s="243"/>
    </row>
    <row r="11" spans="1:7" ht="27" customHeight="1">
      <c r="A11" s="46">
        <v>6</v>
      </c>
      <c r="B11" s="243"/>
      <c r="C11" s="243"/>
      <c r="D11" s="243"/>
      <c r="E11" s="244"/>
      <c r="F11" s="243"/>
      <c r="G11" s="243"/>
    </row>
    <row r="12" spans="1:7" ht="27" customHeight="1">
      <c r="A12" s="16">
        <v>7</v>
      </c>
      <c r="B12" s="243"/>
      <c r="C12" s="243"/>
      <c r="D12" s="243"/>
      <c r="E12" s="244"/>
      <c r="F12" s="243"/>
      <c r="G12" s="243"/>
    </row>
    <row r="13" spans="1:7" ht="27" customHeight="1">
      <c r="A13" s="46">
        <v>8</v>
      </c>
      <c r="B13" s="243"/>
      <c r="C13" s="243"/>
      <c r="D13" s="243"/>
      <c r="E13" s="244"/>
      <c r="F13" s="243"/>
      <c r="G13" s="243"/>
    </row>
    <row r="14" spans="1:7" ht="27" customHeight="1">
      <c r="A14" s="16">
        <v>9</v>
      </c>
      <c r="B14" s="243"/>
      <c r="C14" s="243"/>
      <c r="D14" s="243"/>
      <c r="E14" s="244"/>
      <c r="F14" s="243"/>
      <c r="G14" s="243"/>
    </row>
    <row r="15" spans="1:7" ht="27" customHeight="1">
      <c r="A15" s="46">
        <v>10</v>
      </c>
      <c r="B15" s="243"/>
      <c r="C15" s="243"/>
      <c r="D15" s="243"/>
      <c r="E15" s="244"/>
      <c r="F15" s="243"/>
      <c r="G15" s="243"/>
    </row>
    <row r="16" spans="1:7" ht="27" customHeight="1">
      <c r="A16" s="16">
        <v>11</v>
      </c>
      <c r="B16" s="243"/>
      <c r="C16" s="243"/>
      <c r="D16" s="243"/>
      <c r="E16" s="244"/>
      <c r="F16" s="243"/>
      <c r="G16" s="243"/>
    </row>
    <row r="17" spans="1:7" ht="27" customHeight="1">
      <c r="A17" s="46">
        <v>12</v>
      </c>
      <c r="B17" s="243"/>
      <c r="C17" s="243"/>
      <c r="D17" s="243"/>
      <c r="E17" s="244"/>
      <c r="F17" s="243"/>
      <c r="G17" s="243"/>
    </row>
    <row r="18" spans="1:7" ht="27" customHeight="1">
      <c r="A18" s="16">
        <v>13</v>
      </c>
      <c r="B18" s="243"/>
      <c r="C18" s="243"/>
      <c r="D18" s="243"/>
      <c r="E18" s="244"/>
      <c r="F18" s="243"/>
      <c r="G18" s="243"/>
    </row>
    <row r="19" spans="1:7" ht="27" customHeight="1">
      <c r="A19" s="46">
        <v>14</v>
      </c>
      <c r="B19" s="243"/>
      <c r="C19" s="243"/>
      <c r="D19" s="243"/>
      <c r="E19" s="244"/>
      <c r="F19" s="243"/>
      <c r="G19" s="243"/>
    </row>
    <row r="20" spans="1:7" ht="27" customHeight="1">
      <c r="A20" s="16">
        <v>15</v>
      </c>
      <c r="B20" s="243"/>
      <c r="C20" s="243"/>
      <c r="D20" s="243"/>
      <c r="E20" s="244"/>
      <c r="F20" s="243"/>
      <c r="G20" s="243"/>
    </row>
    <row r="21" spans="1:7" ht="27" customHeight="1">
      <c r="A21" s="46">
        <v>16</v>
      </c>
      <c r="B21" s="243"/>
      <c r="C21" s="243"/>
      <c r="D21" s="243"/>
      <c r="E21" s="244"/>
      <c r="F21" s="243"/>
      <c r="G21" s="243"/>
    </row>
    <row r="22" spans="1:7" ht="27" customHeight="1">
      <c r="A22" s="16">
        <v>17</v>
      </c>
      <c r="B22" s="243"/>
      <c r="C22" s="243"/>
      <c r="D22" s="243"/>
      <c r="E22" s="244"/>
      <c r="F22" s="243"/>
      <c r="G22" s="243"/>
    </row>
    <row r="23" spans="1:7" ht="27" customHeight="1">
      <c r="A23" s="46">
        <v>18</v>
      </c>
      <c r="B23" s="243"/>
      <c r="C23" s="243"/>
      <c r="D23" s="243"/>
      <c r="E23" s="244"/>
      <c r="F23" s="243"/>
      <c r="G23" s="243"/>
    </row>
    <row r="24" spans="1:7" ht="27" customHeight="1">
      <c r="A24" s="16">
        <v>19</v>
      </c>
      <c r="B24" s="243"/>
      <c r="C24" s="243"/>
      <c r="D24" s="243"/>
      <c r="E24" s="244"/>
      <c r="F24" s="243"/>
      <c r="G24" s="243"/>
    </row>
    <row r="25" spans="1:7" ht="27" customHeight="1">
      <c r="A25" s="46">
        <v>20</v>
      </c>
      <c r="B25" s="243"/>
      <c r="C25" s="243"/>
      <c r="D25" s="243"/>
      <c r="E25" s="244"/>
      <c r="F25" s="243"/>
      <c r="G25" s="243"/>
    </row>
  </sheetData>
  <sheetProtection/>
  <mergeCells count="3">
    <mergeCell ref="C4:E4"/>
    <mergeCell ref="F1:G1"/>
    <mergeCell ref="A2:G2"/>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洋</dc:creator>
  <cp:keywords/>
  <dc:description/>
  <cp:lastModifiedBy>千葉県</cp:lastModifiedBy>
  <cp:lastPrinted>2020-04-22T03:10:45Z</cp:lastPrinted>
  <dcterms:created xsi:type="dcterms:W3CDTF">2002-08-04T00:39:42Z</dcterms:created>
  <dcterms:modified xsi:type="dcterms:W3CDTF">2021-01-21T04:37:46Z</dcterms:modified>
  <cp:category/>
  <cp:version/>
  <cp:contentType/>
  <cp:contentStatus/>
</cp:coreProperties>
</file>