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2EA9ECF9-5FBA-419A-8545-E786235BE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(令和7年度)'!$A$16:$O$1107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<sst xmlns="http://schemas.openxmlformats.org/spreadsheetml/2006/main" count="4382" uniqueCount="731">
  <si>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</si>
  <si>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</si>
  <si>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</si>
  <si>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</si>
  <si>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</si>
  <si>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</si>
  <si>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</si>
  <si>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</si>
  <si>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</si>
  <si>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</si>
  <si>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</si>
  <si>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</si>
  <si>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</si>
  <si>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</si>
  <si>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</si>
  <si>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</si>
  <si>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</si>
  <si>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</si>
  <si>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</si>
  <si>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</si>
  <si>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</si>
  <si>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</si>
  <si>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</si>
  <si>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</si>
  <si>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</si>
  <si>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</si>
  <si>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</si>
  <si>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</si>
  <si>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</si>
  <si>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</si>
  <si>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</si>
  <si>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</si>
  <si>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</si>
  <si>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</si>
  <si>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</si>
  <si>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</si>
  <si>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</si>
  <si>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</si>
  <si>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</si>
  <si>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</si>
  <si>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</si>
  <si>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</si>
  <si>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</si>
  <si>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</si>
  <si>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</si>
  <si>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</si>
  <si>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</si>
  <si>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</si>
  <si>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</si>
  <si>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</si>
  <si>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</si>
  <si>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</si>
  <si>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</si>
  <si>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</si>
  <si>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</si>
  <si>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</si>
  <si>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</si>
  <si>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</si>
  <si>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</si>
  <si>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</si>
  <si>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</si>
  <si>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</si>
  <si>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</si>
  <si>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</si>
  <si>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</si>
  <si>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</si>
  <si>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</si>
  <si>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</si>
  <si>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</si>
  <si>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</si>
  <si>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</si>
  <si>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</si>
  <si>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</si>
  <si>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</si>
  <si>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</si>
  <si>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</si>
  <si>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</si>
  <si>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</si>
  <si>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</si>
  <si>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</si>
  <si>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</si>
  <si>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</si>
  <si>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</si>
  <si>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</si>
  <si>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</si>
  <si>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</si>
  <si>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</si>
  <si>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</si>
  <si>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</si>
  <si>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</si>
  <si>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</si>
  <si>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</si>
  <si>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</si>
  <si>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</si>
  <si>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</si>
  <si>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</si>
  <si>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</si>
  <si>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</si>
  <si>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</si>
  <si>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</si>
  <si>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</si>
  <si>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</si>
  <si>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</si>
  <si>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</si>
  <si>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</si>
  <si>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</si>
  <si>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</si>
  <si>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</si>
  <si>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</si>
  <si>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</si>
  <si>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</si>
  <si>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</si>
  <si>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</si>
  <si>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</si>
  <si>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</si>
  <si>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</si>
  <si>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</si>
  <si>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</si>
  <si>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</si>
  <si>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</si>
  <si>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</si>
  <si>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</si>
  <si>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</si>
  <si>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</si>
  <si>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</si>
  <si>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</si>
  <si>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</si>
  <si>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</si>
  <si>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</si>
  <si>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</si>
  <si>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</si>
  <si>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</si>
  <si>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</si>
  <si>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</si>
  <si>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</si>
  <si>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</si>
  <si>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</si>
  <si>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</si>
  <si>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</si>
  <si>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</si>
  <si>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</si>
  <si>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</si>
  <si>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</si>
  <si>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</si>
  <si>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</si>
  <si>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</si>
  <si>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</si>
  <si>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</si>
  <si>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</si>
  <si>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</si>
  <si>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</si>
  <si>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</si>
  <si>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</si>
  <si>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</si>
  <si>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</si>
  <si>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</si>
  <si>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</si>
  <si>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</si>
  <si>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</si>
  <si>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</si>
  <si>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</si>
  <si>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</si>
  <si>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</si>
  <si>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</si>
  <si>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</si>
  <si>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</si>
  <si>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</si>
  <si>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</si>
  <si>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</si>
  <si>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</si>
  <si>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</si>
  <si>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</si>
  <si>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</si>
  <si>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</si>
  <si>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</si>
  <si>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</si>
  <si>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</si>
  <si>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</si>
  <si>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</si>
  <si>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</si>
  <si>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</si>
  <si>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</si>
  <si>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</si>
  <si>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</si>
  <si>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</si>
  <si>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</si>
  <si>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</si>
  <si>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</si>
  <si>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</si>
  <si>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</si>
  <si>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</si>
  <si>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</si>
  <si>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</si>
  <si>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</si>
  <si>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</si>
  <si>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</si>
  <si>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</si>
  <si>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</si>
  <si>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</si>
  <si>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</si>
  <si>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</si>
  <si>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</si>
  <si>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</si>
  <si>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</si>
  <si>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</si>
  <si>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</si>
  <si>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</si>
  <si>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</si>
  <si>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</si>
  <si>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</si>
  <si>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</si>
  <si>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</si>
  <si>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</si>
  <si>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</si>
  <si>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</si>
  <si>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</si>
  <si>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</si>
  <si>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</si>
  <si>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</si>
  <si>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</si>
  <si>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</si>
  <si>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</si>
  <si>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</si>
  <si>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</si>
  <si>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</si>
  <si>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</si>
  <si>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</si>
  <si>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</si>
  <si>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</si>
  <si>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</si>
  <si>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</si>
  <si>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</si>
  <si>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</si>
  <si>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</si>
  <si>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</si>
  <si>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</si>
  <si>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</si>
  <si>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</si>
  <si>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</si>
  <si>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</si>
  <si>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</si>
  <si>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</si>
  <si>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</si>
  <si>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</si>
  <si>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</si>
  <si>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</si>
  <si>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</si>
  <si>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</si>
  <si>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</si>
  <si>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</si>
  <si>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</si>
  <si>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</si>
  <si>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</si>
  <si>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</si>
  <si>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</si>
  <si>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</si>
  <si>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</si>
  <si>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</si>
  <si>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</si>
  <si>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</si>
  <si>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</si>
  <si>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</si>
  <si>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</si>
  <si>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</si>
  <si>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</si>
  <si>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</si>
  <si>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</si>
  <si>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</si>
  <si>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</si>
  <si>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</si>
  <si>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</si>
  <si>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</si>
  <si>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</si>
  <si>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</si>
  <si>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</si>
  <si>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</si>
  <si>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</si>
  <si>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</si>
  <si>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</si>
  <si>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</si>
  <si>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</si>
  <si>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</si>
  <si>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</si>
  <si>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</si>
  <si>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</si>
  <si>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</si>
  <si>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</si>
  <si>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</si>
  <si>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</si>
  <si>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</si>
  <si>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</si>
  <si>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</si>
  <si>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</si>
  <si>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</si>
  <si>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</si>
  <si>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</si>
  <si>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</si>
  <si>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</si>
  <si>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</si>
  <si>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</si>
  <si>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</si>
  <si>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</si>
  <si>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</si>
  <si>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</si>
  <si>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</si>
  <si>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</si>
  <si>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</si>
  <si>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</si>
  <si>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</si>
  <si>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</si>
  <si>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</si>
  <si>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</si>
  <si>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</si>
  <si>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</si>
  <si>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</si>
  <si>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</si>
  <si>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</si>
  <si>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</si>
  <si>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</si>
  <si>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</si>
  <si>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</si>
  <si>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</si>
  <si>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</si>
  <si>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</si>
  <si>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</si>
  <si>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</si>
  <si>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</si>
  <si>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</si>
  <si>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</si>
  <si>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</si>
  <si>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</si>
  <si>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</si>
  <si>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</si>
  <si>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</si>
  <si>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</si>
  <si>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</si>
  <si>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</si>
  <si>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</si>
  <si>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</si>
  <si>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</si>
  <si>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</si>
  <si>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</si>
  <si>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</si>
  <si>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</si>
  <si>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</si>
  <si>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</si>
  <si>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</si>
  <si>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</si>
  <si>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</si>
  <si>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</si>
  <si>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</si>
  <si>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</si>
  <si>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</si>
  <si>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</si>
  <si>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</si>
  <si>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</si>
  <si>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</si>
  <si>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</si>
  <si>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</si>
  <si>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</si>
  <si>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</si>
  <si>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</si>
  <si>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</si>
  <si>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</si>
  <si>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</si>
  <si>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</si>
  <si>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</si>
  <si>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</si>
  <si>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</si>
  <si>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</si>
  <si>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</si>
  <si>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</si>
  <si>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</si>
  <si>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</si>
  <si>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</si>
  <si>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</si>
  <si>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</si>
  <si>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</si>
  <si>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</si>
  <si>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</si>
  <si>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</si>
  <si>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</si>
  <si>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</si>
  <si>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</si>
  <si>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</si>
  <si>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</si>
  <si>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</si>
  <si>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</si>
  <si>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</si>
  <si>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</si>
  <si>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</si>
  <si>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</si>
  <si>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</si>
  <si>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</si>
  <si>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</si>
  <si>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</si>
  <si>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</si>
  <si>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</si>
  <si>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</si>
  <si>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</si>
  <si>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</si>
  <si>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</si>
  <si>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</si>
  <si>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</si>
  <si>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</si>
  <si>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</si>
  <si>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</si>
  <si>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</si>
  <si>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</si>
  <si>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</si>
  <si>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</si>
  <si>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</si>
  <si>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</si>
  <si>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</si>
  <si>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</si>
  <si>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</si>
  <si>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</si>
  <si>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</si>
  <si>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</si>
  <si>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</si>
  <si>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</si>
  <si>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</si>
  <si>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</si>
  <si>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</si>
  <si>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</si>
  <si>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</si>
  <si>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</si>
  <si>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</si>
  <si>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</si>
  <si>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</si>
  <si>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</si>
  <si>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</si>
  <si>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</si>
  <si>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</si>
  <si>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</si>
  <si>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</si>
  <si>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</si>
  <si>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</si>
  <si>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</si>
  <si>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</si>
  <si>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</si>
  <si>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</si>
  <si>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</si>
  <si>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</si>
  <si>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</si>
  <si>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</si>
  <si>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</si>
  <si>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</si>
  <si>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</si>
  <si>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</si>
  <si>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</si>
  <si>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</si>
  <si>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</si>
  <si>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</si>
  <si>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</si>
  <si>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</si>
  <si>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</si>
  <si>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</si>
  <si>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</si>
  <si>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</si>
  <si>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</si>
  <si>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</si>
  <si>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</si>
  <si>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</si>
  <si>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</si>
  <si>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</si>
  <si>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</si>
  <si>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</si>
  <si>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</si>
  <si>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</si>
  <si>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</si>
  <si>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</si>
  <si>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</si>
  <si>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</si>
  <si>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</si>
  <si>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</si>
  <si>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</si>
  <si>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</si>
  <si>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</si>
  <si>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</si>
  <si>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</si>
  <si>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</si>
  <si>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</si>
  <si>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</si>
  <si>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</si>
  <si>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</si>
  <si>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</si>
  <si>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</si>
  <si>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</si>
  <si>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</si>
  <si>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</si>
  <si>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</si>
  <si>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</si>
  <si>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</si>
  <si>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</si>
  <si>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</si>
  <si>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</si>
  <si>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</si>
  <si>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</si>
  <si>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</si>
  <si>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</si>
  <si>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</si>
  <si>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</si>
  <si>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</si>
  <si>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</si>
  <si>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</si>
  <si>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</si>
  <si>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</si>
  <si>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</si>
  <si>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</si>
  <si>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</si>
  <si>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</si>
  <si>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</si>
  <si>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</si>
  <si>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</si>
  <si>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</si>
  <si>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</si>
  <si>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</si>
  <si>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</si>
  <si>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</si>
  <si>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</si>
  <si>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</si>
  <si>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</si>
  <si>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</si>
  <si>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</si>
  <si>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</si>
  <si>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</si>
  <si>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</si>
  <si>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</si>
  <si>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</si>
  <si>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</si>
  <si>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</si>
  <si>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</si>
  <si>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</si>
  <si>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</si>
  <si>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</si>
  <si>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</si>
  <si>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</si>
  <si>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</si>
  <si>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</si>
  <si>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</si>
  <si>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</si>
  <si>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</si>
  <si>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</si>
  <si>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</si>
  <si>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</si>
  <si>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</si>
  <si>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</si>
  <si>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</si>
  <si>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</si>
  <si>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</si>
  <si>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</si>
  <si>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</si>
  <si>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</si>
  <si>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</si>
  <si>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</si>
  <si>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</si>
  <si>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</si>
  <si>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</si>
  <si>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</si>
  <si>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</si>
  <si>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</si>
  <si>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</si>
  <si>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</si>
  <si>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</si>
  <si>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</si>
  <si>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</si>
  <si>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</si>
  <si>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</si>
  <si>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</si>
  <si>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</si>
  <si>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</si>
  <si>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</si>
  <si>
    <t>10月15日、10月16日</t>
  </si>
  <si>
    <t>10月16日、10月17日</t>
  </si>
  <si>
    <t>銚子漁港</t>
    <rPh sb="0" eb="4">
      <t>チョウシギョコウ</t>
    </rPh>
    <phoneticPr fontId="1"/>
  </si>
  <si>
    <t>手賀沼</t>
    <phoneticPr fontId="1"/>
  </si>
  <si>
    <t>検出せず(&lt;3.49)</t>
  </si>
  <si>
    <t>検出せず(&lt;3.08)</t>
  </si>
  <si>
    <t>検出せず(&lt;4.89)</t>
  </si>
  <si>
    <t>検出せず(&lt;4.80)</t>
  </si>
  <si>
    <t>検出せず(&lt;5.80)</t>
  </si>
  <si>
    <t>検出せず(&lt;0.258)</t>
  </si>
  <si>
    <t>検出せず(&lt;5.46)</t>
  </si>
  <si>
    <t>検出せず(&lt;4.52)</t>
  </si>
  <si>
    <t>検出せず(&lt;5.88)</t>
  </si>
  <si>
    <t>検出せず(&lt;9.9)</t>
  </si>
  <si>
    <t>検出せず(&lt;9.7)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</si>
  <si>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</si>
  <si>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印旛沼</t>
    <rPh sb="0" eb="3">
      <t>インバヌマ</t>
    </rPh>
    <phoneticPr fontId="1"/>
  </si>
  <si>
    <t>検出せず(&lt;3.68)</t>
  </si>
  <si>
    <t>検出せず(&lt;3.09)</t>
  </si>
  <si>
    <t>検出せず(&lt;0.308)</t>
  </si>
  <si>
    <t>検出せず(&lt;0.62)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</si>
  <si>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</si>
  <si>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</si>
  <si>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5月15日、5月16日</t>
  </si>
  <si>
    <t>5月16日、5月17日</t>
  </si>
  <si>
    <t>5月15日、5月 16日</t>
  </si>
  <si>
    <t>5月16日、5月 17日</t>
  </si>
  <si>
    <t>クロサバフグ</t>
  </si>
  <si>
    <t>11月12日、11月13日</t>
  </si>
  <si>
    <t>11月13日、11月14日</t>
  </si>
  <si>
    <t>銚子漁港</t>
    <phoneticPr fontId="1"/>
  </si>
  <si>
    <t>手賀沼</t>
    <phoneticPr fontId="1"/>
  </si>
  <si>
    <t>検出せず(&lt;2.29)</t>
  </si>
  <si>
    <t>検出せず(&lt;2.95)</t>
  </si>
  <si>
    <t>検出せず(&lt;0.297)</t>
  </si>
  <si>
    <t>検出せず(&lt;2.85)</t>
  </si>
  <si>
    <t>検出せず(&lt;5.56)</t>
  </si>
  <si>
    <t>検出せず(&lt;4.57)</t>
  </si>
  <si>
    <t>検出せず(&lt;6.56)</t>
  </si>
  <si>
    <t>検出せず(&lt;2.93)</t>
  </si>
  <si>
    <t>検出せず(&lt;0.286)</t>
  </si>
  <si>
    <t>検出せず(&lt;0.313)</t>
  </si>
  <si>
    <t>検出せず(&lt;5.53)</t>
  </si>
  <si>
    <t>検出せず(&lt;4.84)</t>
  </si>
  <si>
    <t>検出せず(&lt;4.62)</t>
  </si>
  <si>
    <t>検出せず(&lt;2.91)</t>
  </si>
  <si>
    <t>検出せず(&lt;2.89)</t>
  </si>
  <si>
    <t>検出せず(&lt;4.42)</t>
  </si>
  <si>
    <t>検出せず(&lt;0.310)</t>
  </si>
  <si>
    <t>検出せず(&lt;0.291)</t>
  </si>
  <si>
    <t>検出せず(&lt;6.1)</t>
  </si>
  <si>
    <t>検出せず
(&lt;10)</t>
    <phoneticPr fontId="1"/>
  </si>
  <si>
    <t>検出せず(&lt;0.58)</t>
  </si>
  <si>
    <t>検出せず(&lt;0.60)</t>
  </si>
  <si>
    <t>検出せず
(&lt;11)</t>
    <phoneticPr fontId="1"/>
  </si>
  <si>
    <t>8月21日、8月22日</t>
  </si>
  <si>
    <t>8月23日、8月24日</t>
  </si>
  <si>
    <t>検出せず(&lt;0.305)</t>
  </si>
  <si>
    <t>検出せず(&lt;0.340)</t>
  </si>
  <si>
    <t>大原漁港</t>
    <phoneticPr fontId="1"/>
  </si>
  <si>
    <t>検出せず(&lt;4.76)</t>
  </si>
  <si>
    <t>検出せず(&lt;2.57)</t>
  </si>
  <si>
    <t>12月3日、12月4日</t>
  </si>
  <si>
    <t>検出せず(&lt;3.33)</t>
  </si>
  <si>
    <t>検出せず(&lt;3.11)</t>
  </si>
  <si>
    <t>検出せず(&lt;5.16)</t>
  </si>
  <si>
    <t>12月5日、12月6日</t>
  </si>
  <si>
    <t>検出せず(&lt;0.260)</t>
  </si>
  <si>
    <t>検出せず(&lt;6.68)</t>
  </si>
  <si>
    <t>検出せず(&lt;7.03)</t>
  </si>
  <si>
    <t>検出せず(&lt;14)</t>
  </si>
  <si>
    <t>検出せず(&lt;4.73)</t>
  </si>
  <si>
    <t>検出せず(&lt;6.25)</t>
  </si>
  <si>
    <t>検出せず(&lt;5.42)</t>
  </si>
  <si>
    <t>検出せず(&lt;12)</t>
  </si>
  <si>
    <t>検出せず(&lt;7.09)</t>
  </si>
  <si>
    <t>検出せず(&lt;7.08)</t>
  </si>
  <si>
    <t>検出せず(&lt;5.58)</t>
  </si>
  <si>
    <t>検出せず(&lt;5.36)</t>
  </si>
  <si>
    <t>検出せず(&lt;4.98)</t>
  </si>
  <si>
    <t>検出せず(&lt;0.587)</t>
  </si>
  <si>
    <t>検出せず(&lt;4.61)</t>
  </si>
  <si>
    <t>検出せず(&lt;2.62)</t>
  </si>
  <si>
    <t>ハバノリ</t>
  </si>
  <si>
    <t>天津漁港</t>
    <rPh sb="2" eb="4">
      <t>ギョコウ</t>
    </rPh>
    <phoneticPr fontId="1"/>
  </si>
  <si>
    <t>鴨川市地先</t>
    <phoneticPr fontId="1"/>
  </si>
  <si>
    <t>興津漁港</t>
    <phoneticPr fontId="1"/>
  </si>
  <si>
    <t>勝浦市地先</t>
    <phoneticPr fontId="1"/>
  </si>
  <si>
    <t>検出せず(&lt;0.316)</t>
  </si>
  <si>
    <t>検出せず(&lt;0.328)</t>
  </si>
  <si>
    <t>検出せず(&lt;0.402)</t>
  </si>
  <si>
    <t>検出せず(&lt;0.396)</t>
  </si>
  <si>
    <t>検出せず(&lt;0.80)</t>
  </si>
  <si>
    <t>検出せず(&lt;0.251)</t>
  </si>
  <si>
    <t>検出せず(&lt;0.249)</t>
  </si>
  <si>
    <t>検出せず(&lt;0.50)</t>
  </si>
  <si>
    <t>検出せず(&lt;0.320)</t>
  </si>
  <si>
    <t>検出せず(&lt;0.356)</t>
  </si>
  <si>
    <t>手賀川</t>
  </si>
  <si>
    <t>検出せず(&lt;2.31)</t>
  </si>
  <si>
    <t>検出せず(&lt;0.287)</t>
  </si>
  <si>
    <t>検出せず(&lt;0.329)</t>
    <rPh sb="0" eb="2">
      <t>ケンシュツ</t>
    </rPh>
    <phoneticPr fontId="1"/>
  </si>
  <si>
    <t>検出せず(&lt;0.345)</t>
    <rPh sb="0" eb="2">
      <t>ケンシュツ</t>
    </rPh>
    <phoneticPr fontId="1"/>
  </si>
  <si>
    <t>検出せず(&lt;5.82)</t>
  </si>
  <si>
    <t>検出せず(&lt;4.17)</t>
  </si>
  <si>
    <t>検出せず(&lt;3.82)</t>
  </si>
  <si>
    <t>検出せず(&lt;6.06)</t>
  </si>
  <si>
    <t>検出せず(&lt;6.98)</t>
  </si>
  <si>
    <t>検出せず(&lt;13)</t>
  </si>
  <si>
    <t>検出せず(&lt;5.63)</t>
  </si>
  <si>
    <t>検出せず(&lt;5.98)</t>
  </si>
  <si>
    <t>検出せず(&lt;0.410)</t>
  </si>
  <si>
    <t>検出せず(&lt;0.504)</t>
  </si>
  <si>
    <t>検出せず(&lt;0.91)</t>
  </si>
  <si>
    <t>検出せず(&lt;0.581)</t>
  </si>
  <si>
    <t>1月23日、1月24日</t>
  </si>
  <si>
    <t>検出せず(&lt;0.349)</t>
  </si>
  <si>
    <t>検出せず(&lt;4.38)</t>
  </si>
  <si>
    <t>検出せず(&lt;4.40)</t>
  </si>
  <si>
    <t>検出せず(&lt;0.523)</t>
  </si>
  <si>
    <t>ヒジキ</t>
  </si>
  <si>
    <t>小湊漁港</t>
    <rPh sb="0" eb="2">
      <t>コミナト</t>
    </rPh>
    <rPh sb="2" eb="4">
      <t>ギョコウ</t>
    </rPh>
    <phoneticPr fontId="1"/>
  </si>
  <si>
    <t>検出せず(&lt;0.486)</t>
  </si>
  <si>
    <t>検出せず(&lt;0.461)</t>
  </si>
  <si>
    <t>検出せず(&lt;0.95)</t>
  </si>
  <si>
    <t>検出せず(&lt;0.462)</t>
  </si>
  <si>
    <t>検出せず(&lt;0.825)</t>
  </si>
  <si>
    <t>検出せず(&lt;0.663)</t>
  </si>
  <si>
    <t>2月13日、2月14日</t>
  </si>
  <si>
    <t>検出せず(&lt;2.72)</t>
  </si>
  <si>
    <t>検出せず(&lt;3.85)</t>
  </si>
  <si>
    <t>検出せず(&lt;5.32)</t>
  </si>
  <si>
    <t>検出せず(&lt;3.19)</t>
  </si>
  <si>
    <t>検出せず(&lt;0.419)</t>
  </si>
  <si>
    <t>検出せず(&lt;0.94)</t>
  </si>
  <si>
    <t>ウマヅラハギ</t>
  </si>
  <si>
    <t>検出せず(&lt;5.96)</t>
  </si>
  <si>
    <t>検出せず(&lt;5.83)</t>
  </si>
  <si>
    <t>検出せず(&lt;6.37)</t>
  </si>
  <si>
    <t>検出せず(&lt;0.457)</t>
  </si>
  <si>
    <t>検出せず(&lt;0.295)</t>
  </si>
  <si>
    <t>検出せず(&lt;0.59)</t>
  </si>
  <si>
    <t>マアジ</t>
  </si>
  <si>
    <t>検出せず(&lt;0.285)</t>
  </si>
  <si>
    <t>検出せず(&lt;0.326)</t>
  </si>
  <si>
    <t>検出せず(&lt;0.63)</t>
  </si>
  <si>
    <t>検出せず(&lt;0.501)</t>
  </si>
  <si>
    <t>検出せず(&lt;0.636)</t>
  </si>
  <si>
    <t>検出せず(&lt;0.478)</t>
  </si>
  <si>
    <t>検出せず(&lt;0.621)</t>
  </si>
  <si>
    <t>検出せず(&lt;0.453)</t>
  </si>
  <si>
    <t>検出せず(&lt;1.84)</t>
  </si>
  <si>
    <t>勝浦東部漁港</t>
    <phoneticPr fontId="1"/>
  </si>
  <si>
    <t>検出せず(&lt;0.470)</t>
  </si>
  <si>
    <t>検出せず(&lt;0.440)</t>
  </si>
  <si>
    <t>検出せず(&lt;0.343)</t>
  </si>
  <si>
    <t>検出せず(&lt;0.373)</t>
  </si>
  <si>
    <t>検出せず(&lt;0.72)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</si>
</sst>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177" fontId="9" fillId="0" borderId="81" xfId="0" applyNumberFormat="1" applyFont="1" applyBorder="1" applyAlignment="1">
      <alignment horizontal="right" vertical="center" shrinkToFi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>
      <alignment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 shrinkToFit="1"/>
    </xf>
    <xf numFmtId="178" fontId="9" fillId="0" borderId="81" xfId="0" applyNumberFormat="1" applyFont="1" applyBorder="1" applyAlignment="1">
      <alignment horizontal="center" vertical="center" wrapText="1" shrinkToFit="1"/>
    </xf>
    <xf numFmtId="2" fontId="9" fillId="0" borderId="81" xfId="0" applyNumberFormat="1" applyFont="1" applyBorder="1" applyAlignment="1">
      <alignment horizontal="center" vertical="center" wrapText="1" shrinkToFit="1"/>
    </xf>
    <xf numFmtId="1" fontId="9" fillId="0" borderId="81" xfId="0" applyNumberFormat="1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>
      <alignment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2" fontId="9" fillId="0" borderId="84" xfId="0" applyNumberFormat="1" applyFont="1" applyBorder="1" applyAlignment="1">
      <alignment horizontal="center" vertical="center" wrapText="1" shrinkToFit="1"/>
    </xf>
    <xf numFmtId="178" fontId="9" fillId="0" borderId="84" xfId="0" applyNumberFormat="1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right" vertical="center"/>
    </xf>
    <xf numFmtId="177" fontId="9" fillId="0" borderId="87" xfId="0" applyNumberFormat="1" applyFont="1" applyBorder="1" applyAlignment="1">
      <alignment horizontal="right" vertical="center" shrinkToFit="1"/>
    </xf>
    <xf numFmtId="0" fontId="9" fillId="0" borderId="88" xfId="0" applyFont="1" applyBorder="1" applyAlignment="1">
      <alignment horizontal="left" vertical="center" wrapText="1"/>
    </xf>
    <xf numFmtId="0" fontId="9" fillId="0" borderId="89" xfId="0" applyFont="1" applyBorder="1">
      <alignment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 shrinkToFit="1"/>
    </xf>
    <xf numFmtId="178" fontId="9" fillId="0" borderId="87" xfId="0" applyNumberFormat="1" applyFont="1" applyBorder="1" applyAlignment="1">
      <alignment horizontal="center" vertical="center" wrapText="1" shrinkToFit="1"/>
    </xf>
    <xf numFmtId="1" fontId="9" fillId="0" borderId="87" xfId="0" applyNumberFormat="1" applyFont="1" applyBorder="1" applyAlignment="1">
      <alignment horizontal="center" vertical="center" wrapText="1" shrinkToFit="1"/>
    </xf>
    <xf numFmtId="2" fontId="9" fillId="0" borderId="87" xfId="0" applyNumberFormat="1" applyFont="1" applyBorder="1" applyAlignment="1">
      <alignment horizontal="center" vertical="center" wrapText="1" shrinkToFit="1"/>
    </xf>
    <xf numFmtId="0" fontId="9" fillId="0" borderId="90" xfId="0" applyFont="1" applyBorder="1" applyAlignment="1">
      <alignment horizontal="right" vertical="center"/>
    </xf>
    <xf numFmtId="177" fontId="9" fillId="0" borderId="90" xfId="0" applyNumberFormat="1" applyFont="1" applyBorder="1" applyAlignment="1">
      <alignment horizontal="right" vertical="center" shrinkToFit="1"/>
    </xf>
    <xf numFmtId="0" fontId="9" fillId="0" borderId="91" xfId="0" applyFont="1" applyBorder="1" applyAlignment="1">
      <alignment horizontal="left" vertical="center" wrapText="1"/>
    </xf>
    <xf numFmtId="0" fontId="9" fillId="0" borderId="92" xfId="0" applyFont="1" applyBorder="1">
      <alignment vertical="center"/>
    </xf>
    <xf numFmtId="0" fontId="9" fillId="0" borderId="92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 shrinkToFit="1"/>
    </xf>
    <xf numFmtId="2" fontId="9" fillId="0" borderId="90" xfId="0" applyNumberFormat="1" applyFont="1" applyBorder="1" applyAlignment="1">
      <alignment horizontal="center" vertical="center" wrapText="1" shrinkToFit="1"/>
    </xf>
    <xf numFmtId="178" fontId="9" fillId="0" borderId="90" xfId="0" applyNumberFormat="1" applyFont="1" applyBorder="1" applyAlignment="1">
      <alignment horizontal="center" vertical="center" wrapText="1" shrinkToFit="1"/>
    </xf>
    <xf numFmtId="179" fontId="9" fillId="0" borderId="90" xfId="0" applyNumberFormat="1" applyFont="1" applyBorder="1" applyAlignment="1">
      <alignment horizontal="center" vertical="center" wrapText="1" shrinkToFit="1"/>
    </xf>
    <xf numFmtId="0" fontId="9" fillId="0" borderId="93" xfId="0" applyFont="1" applyBorder="1" applyAlignment="1">
      <alignment horizontal="right" vertical="center"/>
    </xf>
    <xf numFmtId="177" fontId="9" fillId="0" borderId="93" xfId="0" applyNumberFormat="1" applyFont="1" applyBorder="1" applyAlignment="1">
      <alignment horizontal="right" vertical="center" shrinkToFit="1"/>
    </xf>
    <xf numFmtId="0" fontId="9" fillId="0" borderId="94" xfId="0" applyFont="1" applyBorder="1" applyAlignment="1">
      <alignment horizontal="left" vertical="center" wrapText="1"/>
    </xf>
    <xf numFmtId="0" fontId="9" fillId="0" borderId="95" xfId="0" applyFont="1" applyBorder="1">
      <alignment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 shrinkToFit="1"/>
    </xf>
    <xf numFmtId="178" fontId="9" fillId="0" borderId="93" xfId="0" applyNumberFormat="1" applyFont="1" applyBorder="1" applyAlignment="1">
      <alignment horizontal="center" vertical="center" wrapText="1" shrinkToFit="1"/>
    </xf>
    <xf numFmtId="1" fontId="9" fillId="0" borderId="93" xfId="0" applyNumberFormat="1" applyFont="1" applyBorder="1" applyAlignment="1">
      <alignment horizontal="center" vertical="center" wrapText="1" shrinkToFit="1"/>
    </xf>
    <xf numFmtId="2" fontId="9" fillId="0" borderId="93" xfId="0" applyNumberFormat="1" applyFont="1" applyBorder="1" applyAlignment="1">
      <alignment horizontal="center" vertical="center" wrapText="1" shrinkToFit="1"/>
    </xf>
    <xf numFmtId="0" fontId="9" fillId="0" borderId="96" xfId="0" applyFont="1" applyBorder="1" applyAlignment="1">
      <alignment horizontal="right" vertical="center"/>
    </xf>
    <xf numFmtId="177" fontId="9" fillId="0" borderId="96" xfId="0" applyNumberFormat="1" applyFont="1" applyBorder="1" applyAlignment="1">
      <alignment horizontal="right" vertical="center" shrinkToFit="1"/>
    </xf>
    <xf numFmtId="0" fontId="9" fillId="0" borderId="97" xfId="0" applyFont="1" applyBorder="1" applyAlignment="1">
      <alignment horizontal="left" vertical="center" wrapText="1"/>
    </xf>
    <xf numFmtId="0" fontId="9" fillId="0" borderId="98" xfId="0" applyFont="1" applyBorder="1">
      <alignment vertical="center"/>
    </xf>
    <xf numFmtId="0" fontId="9" fillId="0" borderId="98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 shrinkToFit="1"/>
    </xf>
    <xf numFmtId="2" fontId="9" fillId="0" borderId="96" xfId="0" applyNumberFormat="1" applyFont="1" applyBorder="1" applyAlignment="1">
      <alignment horizontal="center" vertical="center" wrapText="1" shrinkToFit="1"/>
    </xf>
    <xf numFmtId="178" fontId="9" fillId="0" borderId="96" xfId="0" applyNumberFormat="1" applyFont="1" applyBorder="1" applyAlignment="1">
      <alignment horizontal="center" vertical="center" wrapText="1" shrinkToFit="1"/>
    </xf>
    <xf numFmtId="0" fontId="9" fillId="0" borderId="99" xfId="0" applyFont="1" applyBorder="1" applyAlignment="1">
      <alignment horizontal="right" vertical="center"/>
    </xf>
    <xf numFmtId="177" fontId="9" fillId="0" borderId="99" xfId="0" applyNumberFormat="1" applyFont="1" applyBorder="1" applyAlignment="1">
      <alignment horizontal="right" vertical="center" shrinkToFit="1"/>
    </xf>
    <xf numFmtId="0" fontId="9" fillId="0" borderId="100" xfId="0" applyFont="1" applyBorder="1" applyAlignment="1">
      <alignment horizontal="left" vertical="center" wrapText="1"/>
    </xf>
    <xf numFmtId="0" fontId="9" fillId="0" borderId="101" xfId="0" applyFont="1" applyBorder="1">
      <alignment vertical="center"/>
    </xf>
    <xf numFmtId="0" fontId="9" fillId="0" borderId="101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 shrinkToFit="1"/>
    </xf>
    <xf numFmtId="178" fontId="9" fillId="0" borderId="99" xfId="0" applyNumberFormat="1" applyFont="1" applyBorder="1" applyAlignment="1">
      <alignment horizontal="center" vertical="center" wrapText="1" shrinkToFit="1"/>
    </xf>
    <xf numFmtId="1" fontId="9" fillId="0" borderId="99" xfId="0" applyNumberFormat="1" applyFont="1" applyBorder="1" applyAlignment="1">
      <alignment horizontal="center" vertical="center" wrapText="1" shrinkToFit="1"/>
    </xf>
    <xf numFmtId="2" fontId="9" fillId="0" borderId="99" xfId="0" applyNumberFormat="1" applyFont="1" applyBorder="1" applyAlignment="1">
      <alignment horizontal="center" vertical="center" wrapText="1" shrinkToFit="1"/>
    </xf>
    <xf numFmtId="179" fontId="9" fillId="0" borderId="99" xfId="0" applyNumberFormat="1" applyFont="1" applyBorder="1" applyAlignment="1">
      <alignment horizontal="center" vertical="center" wrapText="1" shrinkToFit="1"/>
    </xf>
    <xf numFmtId="0" fontId="9" fillId="0" borderId="102" xfId="0" applyFont="1" applyBorder="1" applyAlignment="1">
      <alignment horizontal="right" vertical="center"/>
    </xf>
    <xf numFmtId="177" fontId="9" fillId="0" borderId="102" xfId="0" applyNumberFormat="1" applyFont="1" applyBorder="1" applyAlignment="1">
      <alignment horizontal="right" vertical="center" shrinkToFit="1"/>
    </xf>
    <xf numFmtId="0" fontId="9" fillId="0" borderId="103" xfId="0" applyFont="1" applyBorder="1" applyAlignment="1">
      <alignment horizontal="left" vertical="center" wrapText="1"/>
    </xf>
    <xf numFmtId="0" fontId="9" fillId="0" borderId="104" xfId="0" applyFont="1" applyBorder="1">
      <alignment vertical="center"/>
    </xf>
    <xf numFmtId="0" fontId="9" fillId="0" borderId="104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 shrinkToFit="1"/>
    </xf>
    <xf numFmtId="2" fontId="9" fillId="0" borderId="102" xfId="0" applyNumberFormat="1" applyFont="1" applyBorder="1" applyAlignment="1">
      <alignment horizontal="center" vertical="center" wrapText="1" shrinkToFit="1"/>
    </xf>
    <xf numFmtId="178" fontId="9" fillId="0" borderId="102" xfId="0" applyNumberFormat="1" applyFont="1" applyBorder="1" applyAlignment="1">
      <alignment horizontal="center" vertical="center" wrapText="1" shrinkToFit="1"/>
    </xf>
    <xf numFmtId="0" fontId="9" fillId="0" borderId="105" xfId="0" applyFont="1" applyBorder="1" applyAlignment="1">
      <alignment horizontal="right" vertical="center"/>
    </xf>
    <xf numFmtId="177" fontId="9" fillId="0" borderId="105" xfId="0" applyNumberFormat="1" applyFont="1" applyBorder="1" applyAlignment="1">
      <alignment horizontal="right" vertical="center" shrinkToFit="1"/>
    </xf>
    <xf numFmtId="0" fontId="9" fillId="0" borderId="106" xfId="0" applyFont="1" applyBorder="1" applyAlignment="1">
      <alignment horizontal="left" vertical="center" wrapText="1"/>
    </xf>
    <xf numFmtId="0" fontId="9" fillId="0" borderId="107" xfId="0" applyFont="1" applyBorder="1">
      <alignment vertical="center"/>
    </xf>
    <xf numFmtId="0" fontId="9" fillId="0" borderId="107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 shrinkToFit="1"/>
    </xf>
    <xf numFmtId="2" fontId="9" fillId="0" borderId="105" xfId="0" applyNumberFormat="1" applyFont="1" applyBorder="1" applyAlignment="1">
      <alignment horizontal="center" vertical="center" wrapText="1" shrinkToFit="1"/>
    </xf>
    <xf numFmtId="178" fontId="9" fillId="0" borderId="105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08" xfId="0" applyFont="1" applyFill="1" applyBorder="1" applyAlignment="1">
      <alignment horizontal="right" vertical="center"/>
    </xf>
    <xf numFmtId="177" fontId="9" fillId="0" borderId="108" xfId="0" applyNumberFormat="1" applyFont="1" applyFill="1" applyBorder="1" applyAlignment="1">
      <alignment horizontal="right" vertical="center" shrinkToFit="1"/>
    </xf>
    <xf numFmtId="0" fontId="9" fillId="0" borderId="109" xfId="0" applyFont="1" applyFill="1" applyBorder="1" applyAlignment="1">
      <alignment horizontal="left" vertical="center" wrapText="1"/>
    </xf>
    <xf numFmtId="0" fontId="9" fillId="0" borderId="110" xfId="0" applyFont="1" applyFill="1" applyBorder="1">
      <alignment vertical="center"/>
    </xf>
    <xf numFmtId="0" fontId="9" fillId="0" borderId="110" xfId="0" applyFont="1" applyFill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 shrinkToFit="1"/>
    </xf>
    <xf numFmtId="2" fontId="9" fillId="0" borderId="108" xfId="0" applyNumberFormat="1" applyFont="1" applyFill="1" applyBorder="1" applyAlignment="1">
      <alignment horizontal="center" vertical="center" wrapText="1" shrinkToFit="1"/>
    </xf>
    <xf numFmtId="178" fontId="9" fillId="0" borderId="108" xfId="0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1105"/>
  <sheetViews>
    <sheetView tabSelected="1" view="pageBreakPreview" zoomScaleNormal="100" zoomScaleSheetLayoutView="100" workbookViewId="0">
      <pane ySplit="16" topLeftCell="A597" activePane="bottomLeft" state="frozen"/>
      <selection pane="bottomLeft" activeCell="L604" sqref="L604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229">
        <v>46104</v>
      </c>
      <c r="L1" s="229"/>
    </row>
    <row r="2" spans="2:12" x14ac:dyDescent="0.15">
      <c r="J2" s="229" t="s">
        <v>8</v>
      </c>
      <c r="K2" s="229"/>
      <c r="L2" s="229"/>
    </row>
    <row r="3" spans="2:12" x14ac:dyDescent="0.15">
      <c r="J3" s="229" t="s">
        <v>9</v>
      </c>
      <c r="K3" s="229"/>
      <c r="L3" s="229"/>
    </row>
    <row r="4" spans="2:12" ht="17.25" x14ac:dyDescent="0.15">
      <c r="B4" s="230" t="s">
        <v>51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231"/>
      <c r="C6" s="232"/>
      <c r="D6" s="232"/>
      <c r="E6" s="232"/>
      <c r="F6" s="232"/>
      <c r="G6" s="232"/>
      <c r="H6" s="232"/>
      <c r="I6" s="232"/>
      <c r="J6" s="232"/>
      <c r="K6" s="232"/>
      <c r="L6" s="233"/>
    </row>
    <row r="7" spans="2:12" ht="20.100000000000001" customHeight="1" x14ac:dyDescent="0.15">
      <c r="B7" s="245" t="s">
        <v>10</v>
      </c>
      <c r="C7" s="246"/>
      <c r="D7" s="246"/>
      <c r="E7" s="246"/>
      <c r="F7" s="246"/>
      <c r="G7" s="246"/>
      <c r="H7" s="246"/>
      <c r="I7" s="246"/>
      <c r="J7" s="246"/>
      <c r="K7" s="246"/>
      <c r="L7" s="247"/>
    </row>
    <row r="8" spans="2:12" ht="20.100000000000001" customHeight="1" x14ac:dyDescent="0.15">
      <c r="B8" s="245" t="s">
        <v>32</v>
      </c>
      <c r="C8" s="246"/>
      <c r="D8" s="246"/>
      <c r="E8" s="246"/>
      <c r="F8" s="246"/>
      <c r="G8" s="246"/>
      <c r="H8" s="246"/>
      <c r="I8" s="246"/>
      <c r="J8" s="246"/>
      <c r="K8" s="246"/>
      <c r="L8" s="247"/>
    </row>
    <row r="9" spans="2:12" ht="20.100000000000001" customHeight="1" thickBot="1" x14ac:dyDescent="0.2">
      <c r="B9" s="250" t="s">
        <v>11</v>
      </c>
      <c r="C9" s="251"/>
      <c r="D9" s="251"/>
      <c r="E9" s="251"/>
      <c r="F9" s="251"/>
      <c r="G9" s="251"/>
      <c r="H9" s="251"/>
      <c r="I9" s="251"/>
      <c r="J9" s="251"/>
      <c r="K9" s="251"/>
      <c r="L9" s="252"/>
    </row>
    <row r="10" spans="2:12" ht="13.5" customHeight="1" x14ac:dyDescent="0.15">
      <c r="B10" s="253" t="s">
        <v>13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240" t="s">
        <v>0</v>
      </c>
      <c r="C15" s="240" t="s">
        <v>1</v>
      </c>
      <c r="D15" s="240" t="s">
        <v>7</v>
      </c>
      <c r="E15" s="234" t="s">
        <v>2</v>
      </c>
      <c r="F15" s="235"/>
      <c r="G15" s="240" t="s">
        <v>4</v>
      </c>
      <c r="H15" s="238" t="s">
        <v>5</v>
      </c>
      <c r="I15" s="242" t="s">
        <v>14</v>
      </c>
      <c r="J15" s="243"/>
      <c r="K15" s="244"/>
      <c r="L15" s="248" t="s">
        <v>3</v>
      </c>
    </row>
    <row r="16" spans="2:12" x14ac:dyDescent="0.15">
      <c r="B16" s="241"/>
      <c r="C16" s="241"/>
      <c r="D16" s="241"/>
      <c r="E16" s="236"/>
      <c r="F16" s="237"/>
      <c r="G16" s="241"/>
      <c r="H16" s="239"/>
      <c r="I16" s="10">
        <v>134</v>
      </c>
      <c r="J16" s="1">
        <v>137</v>
      </c>
      <c r="K16" s="11" t="s">
        <v>6</v>
      </c>
      <c r="L16" s="249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158</v>
      </c>
      <c r="J56" s="36" t="s">
        <v>191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159</v>
      </c>
      <c r="J57" s="36" t="s">
        <v>83</v>
      </c>
      <c r="K57" s="35" t="s">
        <v>210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160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154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161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162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594</v>
      </c>
      <c r="E62" s="32" t="s">
        <v>21</v>
      </c>
      <c r="F62" s="33"/>
      <c r="G62" s="34" t="s">
        <v>152</v>
      </c>
      <c r="H62" s="34" t="s">
        <v>157</v>
      </c>
      <c r="I62" s="35" t="s">
        <v>163</v>
      </c>
      <c r="J62" s="36" t="s">
        <v>192</v>
      </c>
      <c r="K62" s="35" t="s">
        <v>211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594</v>
      </c>
      <c r="E63" s="32" t="s">
        <v>139</v>
      </c>
      <c r="F63" s="33"/>
      <c r="G63" s="34" t="s">
        <v>152</v>
      </c>
      <c r="H63" s="34" t="s">
        <v>157</v>
      </c>
      <c r="I63" s="35" t="s">
        <v>160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594</v>
      </c>
      <c r="E64" s="32" t="s">
        <v>150</v>
      </c>
      <c r="F64" s="33" t="s">
        <v>154</v>
      </c>
      <c r="G64" s="34" t="s">
        <v>152</v>
      </c>
      <c r="H64" s="34" t="s">
        <v>157</v>
      </c>
      <c r="I64" s="35" t="s">
        <v>164</v>
      </c>
      <c r="J64" s="36" t="s">
        <v>169</v>
      </c>
      <c r="K64" s="35" t="s">
        <v>212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594</v>
      </c>
      <c r="E65" s="32" t="s">
        <v>140</v>
      </c>
      <c r="F65" s="33" t="s">
        <v>153</v>
      </c>
      <c r="G65" s="34" t="s">
        <v>152</v>
      </c>
      <c r="H65" s="34" t="s">
        <v>157</v>
      </c>
      <c r="I65" s="35" t="s">
        <v>165</v>
      </c>
      <c r="J65" s="36" t="s">
        <v>193</v>
      </c>
      <c r="K65" s="35" t="s">
        <v>256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595</v>
      </c>
      <c r="E66" s="32" t="s">
        <v>21</v>
      </c>
      <c r="F66" s="33"/>
      <c r="G66" s="34" t="s">
        <v>152</v>
      </c>
      <c r="H66" s="34" t="s">
        <v>156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595</v>
      </c>
      <c r="E67" s="32" t="s">
        <v>139</v>
      </c>
      <c r="F67" s="33"/>
      <c r="G67" s="34" t="s">
        <v>152</v>
      </c>
      <c r="H67" s="34" t="s">
        <v>156</v>
      </c>
      <c r="I67" s="35" t="s">
        <v>166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595</v>
      </c>
      <c r="E68" s="32" t="s">
        <v>141</v>
      </c>
      <c r="F68" s="33" t="s">
        <v>153</v>
      </c>
      <c r="G68" s="34" t="s">
        <v>152</v>
      </c>
      <c r="H68" s="34" t="s">
        <v>156</v>
      </c>
      <c r="I68" s="35" t="s">
        <v>78</v>
      </c>
      <c r="J68" s="36" t="s">
        <v>194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595</v>
      </c>
      <c r="E69" s="32" t="s">
        <v>23</v>
      </c>
      <c r="F69" s="33" t="s">
        <v>153</v>
      </c>
      <c r="G69" s="34" t="s">
        <v>152</v>
      </c>
      <c r="H69" s="34" t="s">
        <v>156</v>
      </c>
      <c r="I69" s="35" t="s">
        <v>167</v>
      </c>
      <c r="J69" s="36" t="s">
        <v>195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595</v>
      </c>
      <c r="E70" s="32" t="s">
        <v>150</v>
      </c>
      <c r="F70" s="33" t="s">
        <v>154</v>
      </c>
      <c r="G70" s="34" t="s">
        <v>152</v>
      </c>
      <c r="H70" s="34" t="s">
        <v>156</v>
      </c>
      <c r="I70" s="35" t="s">
        <v>168</v>
      </c>
      <c r="J70" s="36" t="s">
        <v>196</v>
      </c>
      <c r="K70" s="35" t="s">
        <v>257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169</v>
      </c>
      <c r="J71" s="36" t="s">
        <v>197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170</v>
      </c>
      <c r="J72" s="36" t="s">
        <v>198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171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172</v>
      </c>
      <c r="J74" s="36" t="s">
        <v>177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173</v>
      </c>
      <c r="J75" s="36" t="s">
        <v>199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222</v>
      </c>
      <c r="H76" s="34" t="s">
        <v>155</v>
      </c>
      <c r="I76" s="35" t="s">
        <v>174</v>
      </c>
      <c r="J76" s="36" t="s">
        <v>200</v>
      </c>
      <c r="K76" s="35" t="s">
        <v>213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594</v>
      </c>
      <c r="E77" s="32" t="s">
        <v>22</v>
      </c>
      <c r="F77" s="33"/>
      <c r="G77" s="34" t="s">
        <v>152</v>
      </c>
      <c r="H77" s="34" t="s">
        <v>157</v>
      </c>
      <c r="I77" s="35" t="s">
        <v>175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595</v>
      </c>
      <c r="E78" s="32" t="s">
        <v>22</v>
      </c>
      <c r="F78" s="33"/>
      <c r="G78" s="34" t="s">
        <v>152</v>
      </c>
      <c r="H78" s="34" t="s">
        <v>156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595</v>
      </c>
      <c r="E79" s="32" t="s">
        <v>23</v>
      </c>
      <c r="F79" s="33" t="s">
        <v>153</v>
      </c>
      <c r="G79" s="34" t="s">
        <v>152</v>
      </c>
      <c r="H79" s="34" t="s">
        <v>156</v>
      </c>
      <c r="I79" s="35" t="s">
        <v>176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595</v>
      </c>
      <c r="E80" s="19" t="s">
        <v>23</v>
      </c>
      <c r="F80" s="23" t="s">
        <v>153</v>
      </c>
      <c r="G80" s="27" t="s">
        <v>152</v>
      </c>
      <c r="H80" s="27" t="s">
        <v>156</v>
      </c>
      <c r="I80" s="17" t="s">
        <v>177</v>
      </c>
      <c r="J80" s="18" t="s">
        <v>201</v>
      </c>
      <c r="K80" s="17" t="s">
        <v>214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595</v>
      </c>
      <c r="E81" s="32" t="s">
        <v>23</v>
      </c>
      <c r="F81" s="33" t="s">
        <v>153</v>
      </c>
      <c r="G81" s="34" t="s">
        <v>152</v>
      </c>
      <c r="H81" s="34" t="s">
        <v>156</v>
      </c>
      <c r="I81" s="35" t="s">
        <v>178</v>
      </c>
      <c r="J81" s="36" t="s">
        <v>202</v>
      </c>
      <c r="K81" s="35" t="s">
        <v>257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595</v>
      </c>
      <c r="E82" s="32" t="s">
        <v>23</v>
      </c>
      <c r="F82" s="33" t="s">
        <v>153</v>
      </c>
      <c r="G82" s="34" t="s">
        <v>152</v>
      </c>
      <c r="H82" s="34" t="s">
        <v>156</v>
      </c>
      <c r="I82" s="35" t="s">
        <v>109</v>
      </c>
      <c r="J82" s="36" t="s">
        <v>203</v>
      </c>
      <c r="K82" s="35" t="s">
        <v>215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595</v>
      </c>
      <c r="E83" s="32" t="s">
        <v>23</v>
      </c>
      <c r="F83" s="33" t="s">
        <v>153</v>
      </c>
      <c r="G83" s="34" t="s">
        <v>152</v>
      </c>
      <c r="H83" s="34" t="s">
        <v>156</v>
      </c>
      <c r="I83" s="35" t="s">
        <v>179</v>
      </c>
      <c r="J83" s="36" t="s">
        <v>204</v>
      </c>
      <c r="K83" s="35" t="s">
        <v>216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595</v>
      </c>
      <c r="E84" s="32" t="s">
        <v>23</v>
      </c>
      <c r="F84" s="33" t="s">
        <v>153</v>
      </c>
      <c r="G84" s="34" t="s">
        <v>152</v>
      </c>
      <c r="H84" s="34" t="s">
        <v>156</v>
      </c>
      <c r="I84" s="35" t="s">
        <v>180</v>
      </c>
      <c r="J84" s="36" t="s">
        <v>81</v>
      </c>
      <c r="K84" s="35" t="s">
        <v>216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595</v>
      </c>
      <c r="E85" s="32" t="s">
        <v>23</v>
      </c>
      <c r="F85" s="33" t="s">
        <v>153</v>
      </c>
      <c r="G85" s="34" t="s">
        <v>152</v>
      </c>
      <c r="H85" s="34" t="s">
        <v>156</v>
      </c>
      <c r="I85" s="35" t="s">
        <v>181</v>
      </c>
      <c r="J85" s="36" t="s">
        <v>205</v>
      </c>
      <c r="K85" s="35" t="s">
        <v>217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595</v>
      </c>
      <c r="E86" s="32" t="s">
        <v>23</v>
      </c>
      <c r="F86" s="33" t="s">
        <v>153</v>
      </c>
      <c r="G86" s="34" t="s">
        <v>152</v>
      </c>
      <c r="H86" s="34" t="s">
        <v>156</v>
      </c>
      <c r="I86" s="35" t="s">
        <v>182</v>
      </c>
      <c r="J86" s="36" t="s">
        <v>79</v>
      </c>
      <c r="K86" s="35" t="s">
        <v>256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595</v>
      </c>
      <c r="E87" s="32" t="s">
        <v>140</v>
      </c>
      <c r="F87" s="33" t="s">
        <v>153</v>
      </c>
      <c r="G87" s="34" t="s">
        <v>152</v>
      </c>
      <c r="H87" s="34" t="s">
        <v>157</v>
      </c>
      <c r="I87" s="35" t="s">
        <v>183</v>
      </c>
      <c r="J87" s="36" t="s">
        <v>206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595</v>
      </c>
      <c r="E88" s="32" t="s">
        <v>141</v>
      </c>
      <c r="F88" s="33" t="s">
        <v>153</v>
      </c>
      <c r="G88" s="34" t="s">
        <v>152</v>
      </c>
      <c r="H88" s="34" t="s">
        <v>156</v>
      </c>
      <c r="I88" s="35" t="s">
        <v>184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595</v>
      </c>
      <c r="E89" s="32" t="s">
        <v>141</v>
      </c>
      <c r="F89" s="33" t="s">
        <v>153</v>
      </c>
      <c r="G89" s="34" t="s">
        <v>152</v>
      </c>
      <c r="H89" s="34" t="s">
        <v>156</v>
      </c>
      <c r="I89" s="35" t="s">
        <v>80</v>
      </c>
      <c r="J89" s="36" t="s">
        <v>207</v>
      </c>
      <c r="K89" s="35" t="s">
        <v>218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595</v>
      </c>
      <c r="E90" s="32" t="s">
        <v>141</v>
      </c>
      <c r="F90" s="33" t="s">
        <v>153</v>
      </c>
      <c r="G90" s="34" t="s">
        <v>152</v>
      </c>
      <c r="H90" s="34" t="s">
        <v>156</v>
      </c>
      <c r="I90" s="35" t="s">
        <v>185</v>
      </c>
      <c r="J90" s="36" t="s">
        <v>39</v>
      </c>
      <c r="K90" s="35" t="s">
        <v>211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595</v>
      </c>
      <c r="E91" s="32" t="s">
        <v>146</v>
      </c>
      <c r="F91" s="33" t="s">
        <v>153</v>
      </c>
      <c r="G91" s="34" t="s">
        <v>152</v>
      </c>
      <c r="H91" s="34" t="s">
        <v>156</v>
      </c>
      <c r="I91" s="35" t="s">
        <v>186</v>
      </c>
      <c r="J91" s="36" t="s">
        <v>202</v>
      </c>
      <c r="K91" s="35" t="s">
        <v>258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595</v>
      </c>
      <c r="E92" s="32" t="s">
        <v>147</v>
      </c>
      <c r="F92" s="33" t="s">
        <v>153</v>
      </c>
      <c r="G92" s="34" t="s">
        <v>152</v>
      </c>
      <c r="H92" s="34" t="s">
        <v>156</v>
      </c>
      <c r="I92" s="35" t="s">
        <v>187</v>
      </c>
      <c r="J92" s="36" t="s">
        <v>118</v>
      </c>
      <c r="K92" s="35" t="s">
        <v>219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188</v>
      </c>
      <c r="J93" s="36" t="s">
        <v>208</v>
      </c>
      <c r="K93" s="35" t="s">
        <v>220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189</v>
      </c>
      <c r="J94" s="36" t="s">
        <v>209</v>
      </c>
      <c r="K94" s="35" t="s">
        <v>221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190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223</v>
      </c>
      <c r="F96" s="33"/>
      <c r="G96" s="34" t="s">
        <v>229</v>
      </c>
      <c r="H96" s="34" t="s">
        <v>231</v>
      </c>
      <c r="I96" s="35" t="s">
        <v>184</v>
      </c>
      <c r="J96" s="36" t="s">
        <v>245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229</v>
      </c>
      <c r="H97" s="34" t="s">
        <v>231</v>
      </c>
      <c r="I97" s="42" t="s">
        <v>234</v>
      </c>
      <c r="J97" s="43" t="s">
        <v>246</v>
      </c>
      <c r="K97" s="44" t="s">
        <v>257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224</v>
      </c>
      <c r="F98" s="41"/>
      <c r="G98" s="34" t="s">
        <v>229</v>
      </c>
      <c r="H98" s="34" t="s">
        <v>231</v>
      </c>
      <c r="I98" s="42" t="s">
        <v>60</v>
      </c>
      <c r="J98" s="43" t="s">
        <v>247</v>
      </c>
      <c r="K98" s="44" t="s">
        <v>251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225</v>
      </c>
      <c r="F99" s="33"/>
      <c r="G99" s="34" t="s">
        <v>229</v>
      </c>
      <c r="H99" s="34" t="s">
        <v>231</v>
      </c>
      <c r="I99" s="35" t="s">
        <v>235</v>
      </c>
      <c r="J99" s="36" t="s">
        <v>118</v>
      </c>
      <c r="K99" s="37" t="s">
        <v>252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229</v>
      </c>
      <c r="H100" s="34" t="s">
        <v>231</v>
      </c>
      <c r="I100" s="42" t="s">
        <v>236</v>
      </c>
      <c r="J100" s="43" t="s">
        <v>113</v>
      </c>
      <c r="K100" s="44" t="s">
        <v>216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237</v>
      </c>
      <c r="J101" s="43" t="s">
        <v>248</v>
      </c>
      <c r="K101" s="44" t="s">
        <v>253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226</v>
      </c>
      <c r="F102" s="41" t="s">
        <v>228</v>
      </c>
      <c r="G102" s="45" t="s">
        <v>75</v>
      </c>
      <c r="H102" s="34" t="s">
        <v>76</v>
      </c>
      <c r="I102" s="42" t="s">
        <v>238</v>
      </c>
      <c r="J102" s="43" t="s">
        <v>249</v>
      </c>
      <c r="K102" s="44" t="s">
        <v>254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226</v>
      </c>
      <c r="F103" s="41" t="s">
        <v>228</v>
      </c>
      <c r="G103" s="45" t="s">
        <v>75</v>
      </c>
      <c r="H103" s="34" t="s">
        <v>76</v>
      </c>
      <c r="I103" s="42" t="s">
        <v>239</v>
      </c>
      <c r="J103" s="43" t="s">
        <v>250</v>
      </c>
      <c r="K103" s="44" t="s">
        <v>255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232</v>
      </c>
      <c r="H104" s="34" t="s">
        <v>233</v>
      </c>
      <c r="I104" s="35" t="s">
        <v>240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232</v>
      </c>
      <c r="H105" s="34" t="s">
        <v>233</v>
      </c>
      <c r="I105" s="42" t="s">
        <v>241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232</v>
      </c>
      <c r="H106" s="34" t="s">
        <v>233</v>
      </c>
      <c r="I106" s="42" t="s">
        <v>242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227</v>
      </c>
      <c r="F107" s="33"/>
      <c r="G107" s="34" t="s">
        <v>230</v>
      </c>
      <c r="H107" s="34" t="s">
        <v>231</v>
      </c>
      <c r="I107" s="35" t="s">
        <v>243</v>
      </c>
      <c r="J107" s="36" t="s">
        <v>244</v>
      </c>
      <c r="K107" s="36" t="s">
        <v>259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596</v>
      </c>
      <c r="E108" s="47" t="s">
        <v>22</v>
      </c>
      <c r="F108" s="48"/>
      <c r="G108" s="49" t="s">
        <v>368</v>
      </c>
      <c r="H108" s="49" t="s">
        <v>265</v>
      </c>
      <c r="I108" s="50" t="s">
        <v>271</v>
      </c>
      <c r="J108" s="51" t="s">
        <v>182</v>
      </c>
      <c r="K108" s="51" t="s">
        <v>344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596</v>
      </c>
      <c r="E109" s="47" t="s">
        <v>21</v>
      </c>
      <c r="F109" s="48"/>
      <c r="G109" s="49" t="s">
        <v>368</v>
      </c>
      <c r="H109" s="49" t="s">
        <v>265</v>
      </c>
      <c r="I109" s="50" t="s">
        <v>272</v>
      </c>
      <c r="J109" s="51" t="s">
        <v>315</v>
      </c>
      <c r="K109" s="51" t="s">
        <v>347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368</v>
      </c>
      <c r="H110" s="49" t="s">
        <v>266</v>
      </c>
      <c r="I110" s="50" t="s">
        <v>273</v>
      </c>
      <c r="J110" s="51" t="s">
        <v>316</v>
      </c>
      <c r="K110" s="51" t="s">
        <v>348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368</v>
      </c>
      <c r="H111" s="49" t="s">
        <v>266</v>
      </c>
      <c r="I111" s="50" t="s">
        <v>274</v>
      </c>
      <c r="J111" s="51" t="s">
        <v>317</v>
      </c>
      <c r="K111" s="51" t="s">
        <v>347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596</v>
      </c>
      <c r="E112" s="47" t="s">
        <v>140</v>
      </c>
      <c r="F112" s="48" t="s">
        <v>153</v>
      </c>
      <c r="G112" s="49" t="s">
        <v>368</v>
      </c>
      <c r="H112" s="49" t="s">
        <v>265</v>
      </c>
      <c r="I112" s="50" t="s">
        <v>275</v>
      </c>
      <c r="J112" s="51" t="s">
        <v>318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597</v>
      </c>
      <c r="E113" s="47" t="s">
        <v>23</v>
      </c>
      <c r="F113" s="48" t="s">
        <v>153</v>
      </c>
      <c r="G113" s="49" t="s">
        <v>368</v>
      </c>
      <c r="H113" s="49" t="s">
        <v>266</v>
      </c>
      <c r="I113" s="50" t="s">
        <v>61</v>
      </c>
      <c r="J113" s="51" t="s">
        <v>183</v>
      </c>
      <c r="K113" s="51" t="s">
        <v>210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596</v>
      </c>
      <c r="E114" s="47" t="s">
        <v>263</v>
      </c>
      <c r="F114" s="48" t="s">
        <v>154</v>
      </c>
      <c r="G114" s="49" t="s">
        <v>368</v>
      </c>
      <c r="H114" s="49" t="s">
        <v>265</v>
      </c>
      <c r="I114" s="50" t="s">
        <v>169</v>
      </c>
      <c r="J114" s="51" t="s">
        <v>319</v>
      </c>
      <c r="K114" s="51" t="s">
        <v>344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598</v>
      </c>
      <c r="E115" s="47" t="s">
        <v>263</v>
      </c>
      <c r="F115" s="48" t="s">
        <v>154</v>
      </c>
      <c r="G115" s="49" t="s">
        <v>368</v>
      </c>
      <c r="H115" s="49" t="s">
        <v>265</v>
      </c>
      <c r="I115" s="50" t="s">
        <v>276</v>
      </c>
      <c r="J115" s="51" t="s">
        <v>320</v>
      </c>
      <c r="K115" s="51" t="s">
        <v>349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598</v>
      </c>
      <c r="E116" s="47" t="s">
        <v>263</v>
      </c>
      <c r="F116" s="48" t="s">
        <v>154</v>
      </c>
      <c r="G116" s="49" t="s">
        <v>368</v>
      </c>
      <c r="H116" s="49" t="s">
        <v>265</v>
      </c>
      <c r="I116" s="50" t="s">
        <v>100</v>
      </c>
      <c r="J116" s="51" t="s">
        <v>321</v>
      </c>
      <c r="K116" s="51" t="s">
        <v>349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598</v>
      </c>
      <c r="E117" s="47" t="s">
        <v>263</v>
      </c>
      <c r="F117" s="48" t="s">
        <v>154</v>
      </c>
      <c r="G117" s="49" t="s">
        <v>368</v>
      </c>
      <c r="H117" s="49" t="s">
        <v>265</v>
      </c>
      <c r="I117" s="50" t="s">
        <v>277</v>
      </c>
      <c r="J117" s="51" t="s">
        <v>322</v>
      </c>
      <c r="K117" s="51" t="s">
        <v>348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598</v>
      </c>
      <c r="E118" s="47" t="s">
        <v>263</v>
      </c>
      <c r="F118" s="48" t="s">
        <v>154</v>
      </c>
      <c r="G118" s="49" t="s">
        <v>368</v>
      </c>
      <c r="H118" s="49" t="s">
        <v>265</v>
      </c>
      <c r="I118" s="50" t="s">
        <v>278</v>
      </c>
      <c r="J118" s="51" t="s">
        <v>196</v>
      </c>
      <c r="K118" s="51" t="s">
        <v>349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598</v>
      </c>
      <c r="E119" s="47" t="s">
        <v>263</v>
      </c>
      <c r="F119" s="48" t="s">
        <v>154</v>
      </c>
      <c r="G119" s="49" t="s">
        <v>368</v>
      </c>
      <c r="H119" s="49" t="s">
        <v>265</v>
      </c>
      <c r="I119" s="50" t="s">
        <v>279</v>
      </c>
      <c r="J119" s="51" t="s">
        <v>323</v>
      </c>
      <c r="K119" s="51" t="s">
        <v>348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599</v>
      </c>
      <c r="E120" s="47" t="s">
        <v>263</v>
      </c>
      <c r="F120" s="48" t="s">
        <v>154</v>
      </c>
      <c r="G120" s="49" t="s">
        <v>368</v>
      </c>
      <c r="H120" s="49" t="s">
        <v>266</v>
      </c>
      <c r="I120" s="50" t="s">
        <v>280</v>
      </c>
      <c r="J120" s="51" t="s">
        <v>284</v>
      </c>
      <c r="K120" s="51" t="s">
        <v>348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599</v>
      </c>
      <c r="E121" s="47" t="s">
        <v>263</v>
      </c>
      <c r="F121" s="48" t="s">
        <v>154</v>
      </c>
      <c r="G121" s="49" t="s">
        <v>368</v>
      </c>
      <c r="H121" s="49" t="s">
        <v>266</v>
      </c>
      <c r="I121" s="50" t="s">
        <v>281</v>
      </c>
      <c r="J121" s="51" t="s">
        <v>324</v>
      </c>
      <c r="K121" s="51" t="s">
        <v>350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599</v>
      </c>
      <c r="E122" s="47" t="s">
        <v>263</v>
      </c>
      <c r="F122" s="48" t="s">
        <v>154</v>
      </c>
      <c r="G122" s="49" t="s">
        <v>368</v>
      </c>
      <c r="H122" s="49" t="s">
        <v>266</v>
      </c>
      <c r="I122" s="50" t="s">
        <v>282</v>
      </c>
      <c r="J122" s="51" t="s">
        <v>325</v>
      </c>
      <c r="K122" s="51" t="s">
        <v>217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599</v>
      </c>
      <c r="E123" s="47" t="s">
        <v>263</v>
      </c>
      <c r="F123" s="48" t="s">
        <v>154</v>
      </c>
      <c r="G123" s="49" t="s">
        <v>368</v>
      </c>
      <c r="H123" s="49" t="s">
        <v>266</v>
      </c>
      <c r="I123" s="50" t="s">
        <v>283</v>
      </c>
      <c r="J123" s="51" t="s">
        <v>275</v>
      </c>
      <c r="K123" s="51" t="s">
        <v>345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599</v>
      </c>
      <c r="E124" s="47" t="s">
        <v>263</v>
      </c>
      <c r="F124" s="48" t="s">
        <v>154</v>
      </c>
      <c r="G124" s="49" t="s">
        <v>368</v>
      </c>
      <c r="H124" s="49" t="s">
        <v>266</v>
      </c>
      <c r="I124" s="50" t="s">
        <v>165</v>
      </c>
      <c r="J124" s="51" t="s">
        <v>320</v>
      </c>
      <c r="K124" s="51" t="s">
        <v>349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599</v>
      </c>
      <c r="E125" s="47" t="s">
        <v>263</v>
      </c>
      <c r="F125" s="48" t="s">
        <v>154</v>
      </c>
      <c r="G125" s="49" t="s">
        <v>368</v>
      </c>
      <c r="H125" s="49" t="s">
        <v>266</v>
      </c>
      <c r="I125" s="50" t="s">
        <v>284</v>
      </c>
      <c r="J125" s="51" t="s">
        <v>326</v>
      </c>
      <c r="K125" s="51" t="s">
        <v>350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222</v>
      </c>
      <c r="H126" s="49" t="s">
        <v>155</v>
      </c>
      <c r="I126" s="50" t="s">
        <v>285</v>
      </c>
      <c r="J126" s="51" t="s">
        <v>327</v>
      </c>
      <c r="K126" s="51" t="s">
        <v>346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596</v>
      </c>
      <c r="E127" s="47" t="s">
        <v>22</v>
      </c>
      <c r="F127" s="48"/>
      <c r="G127" s="49" t="s">
        <v>368</v>
      </c>
      <c r="H127" s="49" t="s">
        <v>265</v>
      </c>
      <c r="I127" s="50" t="s">
        <v>286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368</v>
      </c>
      <c r="H128" s="49" t="s">
        <v>266</v>
      </c>
      <c r="I128" s="50" t="s">
        <v>287</v>
      </c>
      <c r="J128" s="51" t="s">
        <v>328</v>
      </c>
      <c r="K128" s="51" t="s">
        <v>348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368</v>
      </c>
      <c r="H129" s="49" t="s">
        <v>266</v>
      </c>
      <c r="I129" s="50" t="s">
        <v>288</v>
      </c>
      <c r="J129" s="51" t="s">
        <v>287</v>
      </c>
      <c r="K129" s="51" t="s">
        <v>349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368</v>
      </c>
      <c r="H130" s="49" t="s">
        <v>266</v>
      </c>
      <c r="I130" s="50" t="s">
        <v>289</v>
      </c>
      <c r="J130" s="51" t="s">
        <v>329</v>
      </c>
      <c r="K130" s="51" t="s">
        <v>349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368</v>
      </c>
      <c r="H131" s="49" t="s">
        <v>266</v>
      </c>
      <c r="I131" s="50" t="s">
        <v>290</v>
      </c>
      <c r="J131" s="51" t="s">
        <v>85</v>
      </c>
      <c r="K131" s="51" t="s">
        <v>212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596</v>
      </c>
      <c r="E132" s="47" t="s">
        <v>140</v>
      </c>
      <c r="F132" s="48" t="s">
        <v>153</v>
      </c>
      <c r="G132" s="49" t="s">
        <v>368</v>
      </c>
      <c r="H132" s="49" t="s">
        <v>265</v>
      </c>
      <c r="I132" s="50" t="s">
        <v>291</v>
      </c>
      <c r="J132" s="51" t="s">
        <v>330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596</v>
      </c>
      <c r="E133" s="47" t="s">
        <v>23</v>
      </c>
      <c r="F133" s="48" t="s">
        <v>153</v>
      </c>
      <c r="G133" s="49" t="s">
        <v>368</v>
      </c>
      <c r="H133" s="49" t="s">
        <v>265</v>
      </c>
      <c r="I133" s="50" t="s">
        <v>292</v>
      </c>
      <c r="J133" s="51" t="s">
        <v>308</v>
      </c>
      <c r="K133" s="51" t="s">
        <v>349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599</v>
      </c>
      <c r="E134" s="47" t="s">
        <v>23</v>
      </c>
      <c r="F134" s="48" t="s">
        <v>153</v>
      </c>
      <c r="G134" s="49" t="s">
        <v>368</v>
      </c>
      <c r="H134" s="49" t="s">
        <v>266</v>
      </c>
      <c r="I134" s="50" t="s">
        <v>113</v>
      </c>
      <c r="J134" s="51" t="s">
        <v>330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599</v>
      </c>
      <c r="E135" s="47" t="s">
        <v>23</v>
      </c>
      <c r="F135" s="48" t="s">
        <v>153</v>
      </c>
      <c r="G135" s="49" t="s">
        <v>368</v>
      </c>
      <c r="H135" s="49" t="s">
        <v>266</v>
      </c>
      <c r="I135" s="50" t="s">
        <v>293</v>
      </c>
      <c r="J135" s="51" t="s">
        <v>331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599</v>
      </c>
      <c r="E136" s="47" t="s">
        <v>23</v>
      </c>
      <c r="F136" s="48" t="s">
        <v>153</v>
      </c>
      <c r="G136" s="49" t="s">
        <v>368</v>
      </c>
      <c r="H136" s="49" t="s">
        <v>266</v>
      </c>
      <c r="I136" s="50" t="s">
        <v>294</v>
      </c>
      <c r="J136" s="51" t="s">
        <v>332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599</v>
      </c>
      <c r="E137" s="47" t="s">
        <v>23</v>
      </c>
      <c r="F137" s="48" t="s">
        <v>153</v>
      </c>
      <c r="G137" s="49" t="s">
        <v>368</v>
      </c>
      <c r="H137" s="49" t="s">
        <v>266</v>
      </c>
      <c r="I137" s="50" t="s">
        <v>30</v>
      </c>
      <c r="J137" s="51" t="s">
        <v>62</v>
      </c>
      <c r="K137" s="51" t="s">
        <v>214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599</v>
      </c>
      <c r="E138" s="47" t="s">
        <v>23</v>
      </c>
      <c r="F138" s="48" t="s">
        <v>153</v>
      </c>
      <c r="G138" s="49" t="s">
        <v>368</v>
      </c>
      <c r="H138" s="49" t="s">
        <v>266</v>
      </c>
      <c r="I138" s="50" t="s">
        <v>295</v>
      </c>
      <c r="J138" s="51" t="s">
        <v>333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599</v>
      </c>
      <c r="E139" s="47" t="s">
        <v>23</v>
      </c>
      <c r="F139" s="48" t="s">
        <v>153</v>
      </c>
      <c r="G139" s="49" t="s">
        <v>368</v>
      </c>
      <c r="H139" s="49" t="s">
        <v>266</v>
      </c>
      <c r="I139" s="50" t="s">
        <v>203</v>
      </c>
      <c r="J139" s="51" t="s">
        <v>304</v>
      </c>
      <c r="K139" s="51" t="s">
        <v>210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599</v>
      </c>
      <c r="E140" s="47" t="s">
        <v>140</v>
      </c>
      <c r="F140" s="48" t="s">
        <v>153</v>
      </c>
      <c r="G140" s="49" t="s">
        <v>368</v>
      </c>
      <c r="H140" s="49" t="s">
        <v>266</v>
      </c>
      <c r="I140" s="50" t="s">
        <v>296</v>
      </c>
      <c r="J140" s="51" t="s">
        <v>334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297</v>
      </c>
      <c r="J141" s="51" t="s">
        <v>335</v>
      </c>
      <c r="K141" s="51" t="s">
        <v>351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260</v>
      </c>
      <c r="F142" s="48" t="s">
        <v>153</v>
      </c>
      <c r="G142" s="49" t="s">
        <v>368</v>
      </c>
      <c r="H142" s="49" t="s">
        <v>267</v>
      </c>
      <c r="I142" s="50" t="s">
        <v>277</v>
      </c>
      <c r="J142" s="51" t="s">
        <v>336</v>
      </c>
      <c r="K142" s="51" t="s">
        <v>347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260</v>
      </c>
      <c r="F143" s="48" t="s">
        <v>153</v>
      </c>
      <c r="G143" s="49" t="s">
        <v>368</v>
      </c>
      <c r="H143" s="49" t="s">
        <v>267</v>
      </c>
      <c r="I143" s="50" t="s">
        <v>110</v>
      </c>
      <c r="J143" s="51" t="s">
        <v>337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263</v>
      </c>
      <c r="F144" s="48" t="s">
        <v>154</v>
      </c>
      <c r="G144" s="49" t="s">
        <v>368</v>
      </c>
      <c r="H144" s="49" t="s">
        <v>268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153</v>
      </c>
      <c r="G145" s="49" t="s">
        <v>368</v>
      </c>
      <c r="H145" s="49" t="s">
        <v>268</v>
      </c>
      <c r="I145" s="50" t="s">
        <v>290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153</v>
      </c>
      <c r="G146" s="49" t="s">
        <v>368</v>
      </c>
      <c r="H146" s="49" t="s">
        <v>268</v>
      </c>
      <c r="I146" s="50" t="s">
        <v>298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368</v>
      </c>
      <c r="H147" s="49" t="s">
        <v>268</v>
      </c>
      <c r="I147" s="50" t="s">
        <v>299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368</v>
      </c>
      <c r="H148" s="49" t="s">
        <v>268</v>
      </c>
      <c r="I148" s="50" t="s">
        <v>300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153</v>
      </c>
      <c r="G149" s="49" t="s">
        <v>368</v>
      </c>
      <c r="H149" s="49" t="s">
        <v>268</v>
      </c>
      <c r="I149" s="50" t="s">
        <v>301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153</v>
      </c>
      <c r="G150" s="49" t="s">
        <v>368</v>
      </c>
      <c r="H150" s="49" t="s">
        <v>268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261</v>
      </c>
      <c r="F151" s="48"/>
      <c r="G151" s="49" t="s">
        <v>264</v>
      </c>
      <c r="H151" s="49" t="s">
        <v>270</v>
      </c>
      <c r="I151" s="50" t="s">
        <v>302</v>
      </c>
      <c r="J151" s="51" t="s">
        <v>249</v>
      </c>
      <c r="K151" s="51" t="s">
        <v>352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153</v>
      </c>
      <c r="G152" s="49" t="s">
        <v>368</v>
      </c>
      <c r="H152" s="49" t="s">
        <v>269</v>
      </c>
      <c r="I152" s="50" t="s">
        <v>62</v>
      </c>
      <c r="J152" s="51" t="s">
        <v>185</v>
      </c>
      <c r="K152" s="51" t="s">
        <v>353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153</v>
      </c>
      <c r="G153" s="49" t="s">
        <v>368</v>
      </c>
      <c r="H153" s="49" t="s">
        <v>269</v>
      </c>
      <c r="I153" s="50" t="s">
        <v>303</v>
      </c>
      <c r="J153" s="51" t="s">
        <v>338</v>
      </c>
      <c r="K153" s="51" t="s">
        <v>354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153</v>
      </c>
      <c r="G154" s="49" t="s">
        <v>368</v>
      </c>
      <c r="H154" s="49" t="s">
        <v>269</v>
      </c>
      <c r="I154" s="50" t="s">
        <v>162</v>
      </c>
      <c r="J154" s="51" t="s">
        <v>198</v>
      </c>
      <c r="K154" s="51" t="s">
        <v>355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262</v>
      </c>
      <c r="F155" s="48" t="s">
        <v>153</v>
      </c>
      <c r="G155" s="49" t="s">
        <v>368</v>
      </c>
      <c r="H155" s="49" t="s">
        <v>269</v>
      </c>
      <c r="I155" s="50" t="s">
        <v>295</v>
      </c>
      <c r="J155" s="51" t="s">
        <v>81</v>
      </c>
      <c r="K155" s="51" t="s">
        <v>356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153</v>
      </c>
      <c r="G156" s="49" t="s">
        <v>368</v>
      </c>
      <c r="H156" s="49" t="s">
        <v>269</v>
      </c>
      <c r="I156" s="50" t="s">
        <v>304</v>
      </c>
      <c r="J156" s="51" t="s">
        <v>175</v>
      </c>
      <c r="K156" s="51" t="s">
        <v>357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153</v>
      </c>
      <c r="G157" s="49" t="s">
        <v>368</v>
      </c>
      <c r="H157" s="49" t="s">
        <v>269</v>
      </c>
      <c r="I157" s="50" t="s">
        <v>305</v>
      </c>
      <c r="J157" s="51" t="s">
        <v>291</v>
      </c>
      <c r="K157" s="51" t="s">
        <v>358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413</v>
      </c>
      <c r="G158" s="49" t="s">
        <v>368</v>
      </c>
      <c r="H158" s="49" t="s">
        <v>269</v>
      </c>
      <c r="I158" s="50" t="s">
        <v>306</v>
      </c>
      <c r="J158" s="51" t="s">
        <v>339</v>
      </c>
      <c r="K158" s="51" t="s">
        <v>359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307</v>
      </c>
      <c r="J159" s="51" t="s">
        <v>62</v>
      </c>
      <c r="K159" s="51" t="s">
        <v>360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308</v>
      </c>
      <c r="J160" s="51" t="s">
        <v>340</v>
      </c>
      <c r="K160" s="51" t="s">
        <v>361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309</v>
      </c>
      <c r="J161" s="51" t="s">
        <v>341</v>
      </c>
      <c r="K161" s="51" t="s">
        <v>361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362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310</v>
      </c>
      <c r="J163" s="51" t="s">
        <v>116</v>
      </c>
      <c r="K163" s="51" t="s">
        <v>363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307</v>
      </c>
      <c r="J164" s="51" t="s">
        <v>342</v>
      </c>
      <c r="K164" s="51" t="s">
        <v>364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311</v>
      </c>
      <c r="J165" s="51" t="s">
        <v>331</v>
      </c>
      <c r="K165" s="51" t="s">
        <v>365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312</v>
      </c>
      <c r="J166" s="51" t="s">
        <v>343</v>
      </c>
      <c r="K166" s="51" t="s">
        <v>363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313</v>
      </c>
      <c r="J167" s="51" t="s">
        <v>286</v>
      </c>
      <c r="K167" s="51" t="s">
        <v>357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314</v>
      </c>
      <c r="J168" s="51" t="s">
        <v>281</v>
      </c>
      <c r="K168" s="51" t="s">
        <v>366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165</v>
      </c>
      <c r="J169" s="36" t="s">
        <v>61</v>
      </c>
      <c r="K169" s="36" t="s">
        <v>367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261</v>
      </c>
      <c r="F170" s="56"/>
      <c r="G170" s="57" t="s">
        <v>75</v>
      </c>
      <c r="H170" s="49" t="s">
        <v>76</v>
      </c>
      <c r="I170" s="58" t="s">
        <v>376</v>
      </c>
      <c r="J170" s="59" t="s">
        <v>393</v>
      </c>
      <c r="K170" s="59" t="s">
        <v>405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371</v>
      </c>
      <c r="E171" s="55" t="s">
        <v>23</v>
      </c>
      <c r="F171" s="56" t="s">
        <v>153</v>
      </c>
      <c r="G171" s="57" t="s">
        <v>373</v>
      </c>
      <c r="H171" s="57" t="s">
        <v>444</v>
      </c>
      <c r="I171" s="58" t="s">
        <v>377</v>
      </c>
      <c r="J171" s="59" t="s">
        <v>64</v>
      </c>
      <c r="K171" s="59" t="s">
        <v>252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371</v>
      </c>
      <c r="E172" s="55" t="s">
        <v>23</v>
      </c>
      <c r="F172" s="56" t="s">
        <v>153</v>
      </c>
      <c r="G172" s="57" t="s">
        <v>373</v>
      </c>
      <c r="H172" s="57" t="s">
        <v>444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371</v>
      </c>
      <c r="E173" s="55" t="s">
        <v>23</v>
      </c>
      <c r="F173" s="56" t="s">
        <v>153</v>
      </c>
      <c r="G173" s="57" t="s">
        <v>373</v>
      </c>
      <c r="H173" s="57" t="s">
        <v>444</v>
      </c>
      <c r="I173" s="58" t="s">
        <v>378</v>
      </c>
      <c r="J173" s="59" t="s">
        <v>166</v>
      </c>
      <c r="K173" s="59" t="s">
        <v>406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371</v>
      </c>
      <c r="E174" s="55" t="s">
        <v>23</v>
      </c>
      <c r="F174" s="56" t="s">
        <v>153</v>
      </c>
      <c r="G174" s="57" t="s">
        <v>373</v>
      </c>
      <c r="H174" s="57" t="s">
        <v>444</v>
      </c>
      <c r="I174" s="58" t="s">
        <v>379</v>
      </c>
      <c r="J174" s="59" t="s">
        <v>394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371</v>
      </c>
      <c r="E175" s="55" t="s">
        <v>23</v>
      </c>
      <c r="F175" s="56" t="s">
        <v>153</v>
      </c>
      <c r="G175" s="57" t="s">
        <v>373</v>
      </c>
      <c r="H175" s="57" t="s">
        <v>444</v>
      </c>
      <c r="I175" s="58" t="s">
        <v>181</v>
      </c>
      <c r="J175" s="59" t="s">
        <v>395</v>
      </c>
      <c r="K175" s="59" t="s">
        <v>407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371</v>
      </c>
      <c r="E176" s="55" t="s">
        <v>23</v>
      </c>
      <c r="F176" s="56" t="s">
        <v>153</v>
      </c>
      <c r="G176" s="57" t="s">
        <v>373</v>
      </c>
      <c r="H176" s="57" t="s">
        <v>444</v>
      </c>
      <c r="I176" s="58" t="s">
        <v>380</v>
      </c>
      <c r="J176" s="59" t="s">
        <v>396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371</v>
      </c>
      <c r="E177" s="55" t="s">
        <v>140</v>
      </c>
      <c r="F177" s="56" t="s">
        <v>153</v>
      </c>
      <c r="G177" s="57" t="s">
        <v>373</v>
      </c>
      <c r="H177" s="57" t="s">
        <v>444</v>
      </c>
      <c r="I177" s="58" t="s">
        <v>199</v>
      </c>
      <c r="J177" s="59" t="s">
        <v>306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372</v>
      </c>
      <c r="E178" s="55" t="s">
        <v>140</v>
      </c>
      <c r="F178" s="56" t="s">
        <v>153</v>
      </c>
      <c r="G178" s="57" t="s">
        <v>373</v>
      </c>
      <c r="H178" s="57" t="s">
        <v>265</v>
      </c>
      <c r="I178" s="58" t="s">
        <v>381</v>
      </c>
      <c r="J178" s="59" t="s">
        <v>397</v>
      </c>
      <c r="K178" s="59" t="s">
        <v>214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372</v>
      </c>
      <c r="E179" s="55" t="s">
        <v>140</v>
      </c>
      <c r="F179" s="56" t="s">
        <v>153</v>
      </c>
      <c r="G179" s="57" t="s">
        <v>373</v>
      </c>
      <c r="H179" s="57" t="s">
        <v>265</v>
      </c>
      <c r="I179" s="58" t="s">
        <v>382</v>
      </c>
      <c r="J179" s="59" t="s">
        <v>398</v>
      </c>
      <c r="K179" s="59" t="s">
        <v>217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372</v>
      </c>
      <c r="E180" s="55" t="s">
        <v>140</v>
      </c>
      <c r="F180" s="56" t="s">
        <v>153</v>
      </c>
      <c r="G180" s="57" t="s">
        <v>373</v>
      </c>
      <c r="H180" s="57" t="s">
        <v>265</v>
      </c>
      <c r="I180" s="58" t="s">
        <v>109</v>
      </c>
      <c r="J180" s="59" t="s">
        <v>181</v>
      </c>
      <c r="K180" s="59" t="s">
        <v>408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372</v>
      </c>
      <c r="E181" s="55" t="s">
        <v>140</v>
      </c>
      <c r="F181" s="56" t="s">
        <v>153</v>
      </c>
      <c r="G181" s="57" t="s">
        <v>373</v>
      </c>
      <c r="H181" s="57" t="s">
        <v>265</v>
      </c>
      <c r="I181" s="58" t="s">
        <v>235</v>
      </c>
      <c r="J181" s="59" t="s">
        <v>207</v>
      </c>
      <c r="K181" s="59" t="s">
        <v>218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371</v>
      </c>
      <c r="E182" s="55" t="s">
        <v>141</v>
      </c>
      <c r="F182" s="56" t="s">
        <v>153</v>
      </c>
      <c r="G182" s="57" t="s">
        <v>373</v>
      </c>
      <c r="H182" s="57" t="s">
        <v>156</v>
      </c>
      <c r="I182" s="58" t="s">
        <v>383</v>
      </c>
      <c r="J182" s="59" t="s">
        <v>399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371</v>
      </c>
      <c r="E183" s="55" t="s">
        <v>146</v>
      </c>
      <c r="F183" s="56" t="s">
        <v>153</v>
      </c>
      <c r="G183" s="57" t="s">
        <v>373</v>
      </c>
      <c r="H183" s="57" t="s">
        <v>156</v>
      </c>
      <c r="I183" s="58" t="s">
        <v>167</v>
      </c>
      <c r="J183" s="59" t="s">
        <v>400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372</v>
      </c>
      <c r="E184" s="55" t="s">
        <v>22</v>
      </c>
      <c r="F184" s="56"/>
      <c r="G184" s="57" t="s">
        <v>373</v>
      </c>
      <c r="H184" s="57" t="s">
        <v>265</v>
      </c>
      <c r="I184" s="58" t="s">
        <v>202</v>
      </c>
      <c r="J184" s="59" t="s">
        <v>66</v>
      </c>
      <c r="K184" s="59" t="s">
        <v>410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372</v>
      </c>
      <c r="E185" s="55" t="s">
        <v>139</v>
      </c>
      <c r="F185" s="56"/>
      <c r="G185" s="57" t="s">
        <v>373</v>
      </c>
      <c r="H185" s="57" t="s">
        <v>265</v>
      </c>
      <c r="I185" s="58" t="s">
        <v>384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373</v>
      </c>
      <c r="H186" s="57" t="s">
        <v>156</v>
      </c>
      <c r="I186" s="58" t="s">
        <v>385</v>
      </c>
      <c r="J186" s="59" t="s">
        <v>401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373</v>
      </c>
      <c r="H187" s="57" t="s">
        <v>156</v>
      </c>
      <c r="I187" s="58" t="s">
        <v>386</v>
      </c>
      <c r="J187" s="59" t="s">
        <v>332</v>
      </c>
      <c r="K187" s="59" t="s">
        <v>251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372</v>
      </c>
      <c r="E188" s="55" t="s">
        <v>21</v>
      </c>
      <c r="F188" s="56"/>
      <c r="G188" s="57" t="s">
        <v>373</v>
      </c>
      <c r="H188" s="57" t="s">
        <v>265</v>
      </c>
      <c r="I188" s="58" t="s">
        <v>187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371</v>
      </c>
      <c r="E189" s="32" t="s">
        <v>370</v>
      </c>
      <c r="F189" s="33" t="s">
        <v>154</v>
      </c>
      <c r="G189" s="57" t="s">
        <v>373</v>
      </c>
      <c r="H189" s="49" t="s">
        <v>156</v>
      </c>
      <c r="I189" s="35" t="s">
        <v>387</v>
      </c>
      <c r="J189" s="36" t="s">
        <v>243</v>
      </c>
      <c r="K189" s="36" t="s">
        <v>411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371</v>
      </c>
      <c r="E190" s="32" t="s">
        <v>370</v>
      </c>
      <c r="F190" s="56" t="s">
        <v>154</v>
      </c>
      <c r="G190" s="57" t="s">
        <v>373</v>
      </c>
      <c r="H190" s="57" t="s">
        <v>156</v>
      </c>
      <c r="I190" s="58" t="s">
        <v>304</v>
      </c>
      <c r="J190" s="59" t="s">
        <v>117</v>
      </c>
      <c r="K190" s="59" t="s">
        <v>211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371</v>
      </c>
      <c r="E191" s="32" t="s">
        <v>370</v>
      </c>
      <c r="F191" s="56" t="s">
        <v>154</v>
      </c>
      <c r="G191" s="57" t="s">
        <v>373</v>
      </c>
      <c r="H191" s="57" t="s">
        <v>156</v>
      </c>
      <c r="I191" s="58" t="s">
        <v>318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372</v>
      </c>
      <c r="E192" s="32" t="s">
        <v>370</v>
      </c>
      <c r="F192" s="56" t="s">
        <v>154</v>
      </c>
      <c r="G192" s="57" t="s">
        <v>373</v>
      </c>
      <c r="H192" s="57" t="s">
        <v>265</v>
      </c>
      <c r="I192" s="58" t="s">
        <v>388</v>
      </c>
      <c r="J192" s="59" t="s">
        <v>306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372</v>
      </c>
      <c r="E193" s="32" t="s">
        <v>370</v>
      </c>
      <c r="F193" s="56" t="s">
        <v>154</v>
      </c>
      <c r="G193" s="57" t="s">
        <v>373</v>
      </c>
      <c r="H193" s="57" t="s">
        <v>265</v>
      </c>
      <c r="I193" s="58" t="s">
        <v>389</v>
      </c>
      <c r="J193" s="59" t="s">
        <v>402</v>
      </c>
      <c r="K193" s="59" t="s">
        <v>214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372</v>
      </c>
      <c r="E194" s="32" t="s">
        <v>370</v>
      </c>
      <c r="F194" s="56" t="s">
        <v>154</v>
      </c>
      <c r="G194" s="57" t="s">
        <v>373</v>
      </c>
      <c r="H194" s="57" t="s">
        <v>265</v>
      </c>
      <c r="I194" s="58" t="s">
        <v>390</v>
      </c>
      <c r="J194" s="59" t="s">
        <v>343</v>
      </c>
      <c r="K194" s="59" t="s">
        <v>411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369</v>
      </c>
      <c r="F195" s="56" t="s">
        <v>153</v>
      </c>
      <c r="G195" s="57" t="s">
        <v>374</v>
      </c>
      <c r="H195" s="57" t="s">
        <v>414</v>
      </c>
      <c r="I195" s="58" t="s">
        <v>391</v>
      </c>
      <c r="J195" s="59" t="s">
        <v>403</v>
      </c>
      <c r="K195" s="59" t="s">
        <v>409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370</v>
      </c>
      <c r="F196" s="33" t="s">
        <v>154</v>
      </c>
      <c r="G196" s="49" t="s">
        <v>373</v>
      </c>
      <c r="H196" s="49" t="s">
        <v>375</v>
      </c>
      <c r="I196" s="35" t="s">
        <v>392</v>
      </c>
      <c r="J196" s="36" t="s">
        <v>404</v>
      </c>
      <c r="K196" s="36" t="s">
        <v>412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415</v>
      </c>
      <c r="H197" s="65" t="s">
        <v>155</v>
      </c>
      <c r="I197" s="66" t="s">
        <v>416</v>
      </c>
      <c r="J197" s="67" t="s">
        <v>417</v>
      </c>
      <c r="K197" s="67" t="s">
        <v>418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261</v>
      </c>
      <c r="F198" s="64"/>
      <c r="G198" s="65" t="s">
        <v>374</v>
      </c>
      <c r="H198" s="65" t="s">
        <v>99</v>
      </c>
      <c r="I198" s="66" t="s">
        <v>315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261</v>
      </c>
      <c r="F199" s="64"/>
      <c r="G199" s="65" t="s">
        <v>374</v>
      </c>
      <c r="H199" s="65" t="s">
        <v>99</v>
      </c>
      <c r="I199" s="66" t="s">
        <v>182</v>
      </c>
      <c r="J199" s="67" t="s">
        <v>419</v>
      </c>
      <c r="K199" s="67" t="s">
        <v>420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421</v>
      </c>
      <c r="F200" s="64" t="s">
        <v>422</v>
      </c>
      <c r="G200" s="65" t="s">
        <v>430</v>
      </c>
      <c r="H200" s="65" t="s">
        <v>414</v>
      </c>
      <c r="I200" s="66" t="s">
        <v>423</v>
      </c>
      <c r="J200" s="67" t="s">
        <v>424</v>
      </c>
      <c r="K200" s="67" t="s">
        <v>425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421</v>
      </c>
      <c r="F201" s="64" t="s">
        <v>422</v>
      </c>
      <c r="G201" s="65" t="s">
        <v>430</v>
      </c>
      <c r="H201" s="65" t="s">
        <v>414</v>
      </c>
      <c r="I201" s="66" t="s">
        <v>426</v>
      </c>
      <c r="J201" s="67" t="s">
        <v>427</v>
      </c>
      <c r="K201" s="67" t="s">
        <v>214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421</v>
      </c>
      <c r="F202" s="64" t="s">
        <v>422</v>
      </c>
      <c r="G202" s="65" t="s">
        <v>430</v>
      </c>
      <c r="H202" s="65" t="s">
        <v>414</v>
      </c>
      <c r="I202" s="66" t="s">
        <v>428</v>
      </c>
      <c r="J202" s="67" t="s">
        <v>106</v>
      </c>
      <c r="K202" s="67" t="s">
        <v>429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443</v>
      </c>
      <c r="H203" s="73" t="s">
        <v>442</v>
      </c>
      <c r="I203" s="74" t="s">
        <v>388</v>
      </c>
      <c r="J203" s="74" t="s">
        <v>441</v>
      </c>
      <c r="K203" s="74" t="s">
        <v>440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439</v>
      </c>
      <c r="G204" s="72" t="s">
        <v>432</v>
      </c>
      <c r="H204" s="73" t="s">
        <v>431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432</v>
      </c>
      <c r="H205" s="73" t="s">
        <v>431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432</v>
      </c>
      <c r="H206" s="73" t="s">
        <v>431</v>
      </c>
      <c r="I206" s="74" t="s">
        <v>192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153</v>
      </c>
      <c r="G207" s="72" t="s">
        <v>432</v>
      </c>
      <c r="H207" s="73" t="s">
        <v>431</v>
      </c>
      <c r="I207" s="74" t="s">
        <v>337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153</v>
      </c>
      <c r="G208" s="72" t="s">
        <v>432</v>
      </c>
      <c r="H208" s="73" t="s">
        <v>431</v>
      </c>
      <c r="I208" s="74" t="s">
        <v>427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153</v>
      </c>
      <c r="G209" s="72" t="s">
        <v>432</v>
      </c>
      <c r="H209" s="73" t="s">
        <v>431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153</v>
      </c>
      <c r="G210" s="72" t="s">
        <v>432</v>
      </c>
      <c r="H210" s="73" t="s">
        <v>431</v>
      </c>
      <c r="I210" s="74" t="s">
        <v>423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153</v>
      </c>
      <c r="G211" s="72" t="s">
        <v>432</v>
      </c>
      <c r="H211" s="73" t="s">
        <v>431</v>
      </c>
      <c r="I211" s="74" t="s">
        <v>438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262</v>
      </c>
      <c r="F212" s="71" t="s">
        <v>153</v>
      </c>
      <c r="G212" s="72" t="s">
        <v>432</v>
      </c>
      <c r="H212" s="73" t="s">
        <v>431</v>
      </c>
      <c r="I212" s="74" t="s">
        <v>102</v>
      </c>
      <c r="J212" s="75" t="s">
        <v>437</v>
      </c>
      <c r="K212" s="75" t="s">
        <v>436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262</v>
      </c>
      <c r="F213" s="71" t="s">
        <v>153</v>
      </c>
      <c r="G213" s="72" t="s">
        <v>432</v>
      </c>
      <c r="H213" s="73" t="s">
        <v>431</v>
      </c>
      <c r="I213" s="74" t="s">
        <v>435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262</v>
      </c>
      <c r="F214" s="71" t="s">
        <v>153</v>
      </c>
      <c r="G214" s="72" t="s">
        <v>432</v>
      </c>
      <c r="H214" s="73" t="s">
        <v>431</v>
      </c>
      <c r="I214" s="74" t="s">
        <v>334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262</v>
      </c>
      <c r="F215" s="71" t="s">
        <v>153</v>
      </c>
      <c r="G215" s="72" t="s">
        <v>432</v>
      </c>
      <c r="H215" s="73" t="s">
        <v>431</v>
      </c>
      <c r="I215" s="74" t="s">
        <v>424</v>
      </c>
      <c r="J215" s="75" t="s">
        <v>434</v>
      </c>
      <c r="K215" s="75" t="s">
        <v>433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432</v>
      </c>
      <c r="H216" s="73" t="s">
        <v>431</v>
      </c>
      <c r="I216" s="74" t="s">
        <v>235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445</v>
      </c>
      <c r="E217" s="82" t="s">
        <v>21</v>
      </c>
      <c r="F217" s="83"/>
      <c r="G217" s="84" t="s">
        <v>446</v>
      </c>
      <c r="H217" s="85" t="s">
        <v>265</v>
      </c>
      <c r="I217" s="86" t="s">
        <v>447</v>
      </c>
      <c r="J217" s="87" t="s">
        <v>203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446</v>
      </c>
      <c r="H218" s="85" t="s">
        <v>156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445</v>
      </c>
      <c r="E219" s="82" t="s">
        <v>22</v>
      </c>
      <c r="F219" s="83"/>
      <c r="G219" s="84" t="s">
        <v>446</v>
      </c>
      <c r="H219" s="85" t="s">
        <v>265</v>
      </c>
      <c r="I219" s="86" t="s">
        <v>318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446</v>
      </c>
      <c r="H220" s="85" t="s">
        <v>156</v>
      </c>
      <c r="I220" s="86" t="s">
        <v>448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445</v>
      </c>
      <c r="E221" s="82" t="s">
        <v>46</v>
      </c>
      <c r="F221" s="83" t="s">
        <v>449</v>
      </c>
      <c r="G221" s="84" t="s">
        <v>446</v>
      </c>
      <c r="H221" s="85" t="s">
        <v>265</v>
      </c>
      <c r="I221" s="86" t="s">
        <v>450</v>
      </c>
      <c r="J221" s="87" t="s">
        <v>451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452</v>
      </c>
      <c r="E222" s="82" t="s">
        <v>46</v>
      </c>
      <c r="F222" s="83" t="s">
        <v>449</v>
      </c>
      <c r="G222" s="84" t="s">
        <v>446</v>
      </c>
      <c r="H222" s="85" t="s">
        <v>156</v>
      </c>
      <c r="I222" s="86" t="s">
        <v>160</v>
      </c>
      <c r="J222" s="87" t="s">
        <v>453</v>
      </c>
      <c r="K222" s="88" t="s">
        <v>454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452</v>
      </c>
      <c r="E223" s="82" t="s">
        <v>141</v>
      </c>
      <c r="F223" s="83" t="s">
        <v>153</v>
      </c>
      <c r="G223" s="84" t="s">
        <v>446</v>
      </c>
      <c r="H223" s="85" t="s">
        <v>156</v>
      </c>
      <c r="I223" s="86" t="s">
        <v>455</v>
      </c>
      <c r="J223" s="87" t="s">
        <v>424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445</v>
      </c>
      <c r="E224" s="82" t="s">
        <v>140</v>
      </c>
      <c r="F224" s="83" t="s">
        <v>153</v>
      </c>
      <c r="G224" s="84" t="s">
        <v>446</v>
      </c>
      <c r="H224" s="85" t="s">
        <v>265</v>
      </c>
      <c r="I224" s="86" t="s">
        <v>456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452</v>
      </c>
      <c r="E225" s="82" t="s">
        <v>23</v>
      </c>
      <c r="F225" s="83" t="s">
        <v>153</v>
      </c>
      <c r="G225" s="84" t="s">
        <v>446</v>
      </c>
      <c r="H225" s="85" t="s">
        <v>156</v>
      </c>
      <c r="I225" s="86" t="s">
        <v>394</v>
      </c>
      <c r="J225" s="87" t="s">
        <v>397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446</v>
      </c>
      <c r="H226" s="85" t="s">
        <v>156</v>
      </c>
      <c r="I226" s="86" t="s">
        <v>299</v>
      </c>
      <c r="J226" s="87" t="s">
        <v>163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452</v>
      </c>
      <c r="E227" s="82" t="s">
        <v>141</v>
      </c>
      <c r="F227" s="83" t="s">
        <v>153</v>
      </c>
      <c r="G227" s="84" t="s">
        <v>446</v>
      </c>
      <c r="H227" s="85" t="s">
        <v>156</v>
      </c>
      <c r="I227" s="86" t="s">
        <v>381</v>
      </c>
      <c r="J227" s="87" t="s">
        <v>457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452</v>
      </c>
      <c r="E228" s="82" t="s">
        <v>262</v>
      </c>
      <c r="F228" s="83" t="s">
        <v>153</v>
      </c>
      <c r="G228" s="84" t="s">
        <v>446</v>
      </c>
      <c r="H228" s="85" t="s">
        <v>156</v>
      </c>
      <c r="I228" s="86" t="s">
        <v>273</v>
      </c>
      <c r="J228" s="87" t="s">
        <v>337</v>
      </c>
      <c r="K228" s="88" t="s">
        <v>458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452</v>
      </c>
      <c r="E229" s="82" t="s">
        <v>146</v>
      </c>
      <c r="F229" s="83" t="s">
        <v>153</v>
      </c>
      <c r="G229" s="84" t="s">
        <v>446</v>
      </c>
      <c r="H229" s="85" t="s">
        <v>156</v>
      </c>
      <c r="I229" s="86" t="s">
        <v>459</v>
      </c>
      <c r="J229" s="87" t="s">
        <v>460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452</v>
      </c>
      <c r="E230" s="82" t="s">
        <v>260</v>
      </c>
      <c r="F230" s="83" t="s">
        <v>153</v>
      </c>
      <c r="G230" s="84" t="s">
        <v>446</v>
      </c>
      <c r="H230" s="85" t="s">
        <v>156</v>
      </c>
      <c r="I230" s="86" t="s">
        <v>341</v>
      </c>
      <c r="J230" s="87" t="s">
        <v>274</v>
      </c>
      <c r="K230" s="88" t="s">
        <v>458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445</v>
      </c>
      <c r="E231" s="82" t="s">
        <v>140</v>
      </c>
      <c r="F231" s="83" t="s">
        <v>153</v>
      </c>
      <c r="G231" s="84" t="s">
        <v>446</v>
      </c>
      <c r="H231" s="85" t="s">
        <v>265</v>
      </c>
      <c r="I231" s="86" t="s">
        <v>305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445</v>
      </c>
      <c r="E232" s="82" t="s">
        <v>140</v>
      </c>
      <c r="F232" s="83" t="s">
        <v>153</v>
      </c>
      <c r="G232" s="84" t="s">
        <v>446</v>
      </c>
      <c r="H232" s="85" t="s">
        <v>265</v>
      </c>
      <c r="I232" s="86" t="s">
        <v>194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445</v>
      </c>
      <c r="E233" s="82" t="s">
        <v>140</v>
      </c>
      <c r="F233" s="83" t="s">
        <v>153</v>
      </c>
      <c r="G233" s="84" t="s">
        <v>446</v>
      </c>
      <c r="H233" s="85" t="s">
        <v>265</v>
      </c>
      <c r="I233" s="86" t="s">
        <v>461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445</v>
      </c>
      <c r="E234" s="82" t="s">
        <v>140</v>
      </c>
      <c r="F234" s="83" t="s">
        <v>153</v>
      </c>
      <c r="G234" s="84" t="s">
        <v>446</v>
      </c>
      <c r="H234" s="85" t="s">
        <v>265</v>
      </c>
      <c r="I234" s="86" t="s">
        <v>462</v>
      </c>
      <c r="J234" s="87" t="s">
        <v>400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452</v>
      </c>
      <c r="E235" s="82" t="s">
        <v>23</v>
      </c>
      <c r="F235" s="83" t="s">
        <v>153</v>
      </c>
      <c r="G235" s="84" t="s">
        <v>446</v>
      </c>
      <c r="H235" s="85" t="s">
        <v>156</v>
      </c>
      <c r="I235" s="86" t="s">
        <v>424</v>
      </c>
      <c r="J235" s="87" t="s">
        <v>402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452</v>
      </c>
      <c r="E236" s="82" t="s">
        <v>23</v>
      </c>
      <c r="F236" s="83" t="s">
        <v>153</v>
      </c>
      <c r="G236" s="84" t="s">
        <v>446</v>
      </c>
      <c r="H236" s="85" t="s">
        <v>156</v>
      </c>
      <c r="I236" s="86" t="s">
        <v>463</v>
      </c>
      <c r="J236" s="87" t="s">
        <v>184</v>
      </c>
      <c r="K236" s="88" t="s">
        <v>464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452</v>
      </c>
      <c r="E237" s="82" t="s">
        <v>23</v>
      </c>
      <c r="F237" s="83" t="s">
        <v>153</v>
      </c>
      <c r="G237" s="84" t="s">
        <v>446</v>
      </c>
      <c r="H237" s="85" t="s">
        <v>156</v>
      </c>
      <c r="I237" s="86" t="s">
        <v>465</v>
      </c>
      <c r="J237" s="87" t="s">
        <v>382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452</v>
      </c>
      <c r="E238" s="82" t="s">
        <v>23</v>
      </c>
      <c r="F238" s="83" t="s">
        <v>153</v>
      </c>
      <c r="G238" s="84" t="s">
        <v>446</v>
      </c>
      <c r="H238" s="85" t="s">
        <v>156</v>
      </c>
      <c r="I238" s="86" t="s">
        <v>423</v>
      </c>
      <c r="J238" s="87" t="s">
        <v>466</v>
      </c>
      <c r="K238" s="88" t="s">
        <v>344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467</v>
      </c>
      <c r="F239" s="93"/>
      <c r="G239" s="94" t="s">
        <v>415</v>
      </c>
      <c r="H239" s="95" t="s">
        <v>155</v>
      </c>
      <c r="I239" s="96" t="s">
        <v>468</v>
      </c>
      <c r="J239" s="97" t="s">
        <v>469</v>
      </c>
      <c r="K239" s="98" t="s">
        <v>470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153</v>
      </c>
      <c r="G240" s="103" t="s">
        <v>471</v>
      </c>
      <c r="H240" s="104" t="s">
        <v>472</v>
      </c>
      <c r="I240" s="105" t="s">
        <v>109</v>
      </c>
      <c r="J240" s="106" t="s">
        <v>473</v>
      </c>
      <c r="K240" s="107" t="s">
        <v>425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153</v>
      </c>
      <c r="G241" s="103" t="s">
        <v>471</v>
      </c>
      <c r="H241" s="104" t="s">
        <v>472</v>
      </c>
      <c r="I241" s="105" t="s">
        <v>474</v>
      </c>
      <c r="J241" s="106" t="s">
        <v>184</v>
      </c>
      <c r="K241" s="107" t="s">
        <v>251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153</v>
      </c>
      <c r="G242" s="103" t="s">
        <v>471</v>
      </c>
      <c r="H242" s="104" t="s">
        <v>472</v>
      </c>
      <c r="I242" s="105" t="s">
        <v>187</v>
      </c>
      <c r="J242" s="106" t="s">
        <v>192</v>
      </c>
      <c r="K242" s="107" t="s">
        <v>211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262</v>
      </c>
      <c r="F243" s="102" t="s">
        <v>153</v>
      </c>
      <c r="G243" s="103" t="s">
        <v>471</v>
      </c>
      <c r="H243" s="104" t="s">
        <v>472</v>
      </c>
      <c r="I243" s="105" t="s">
        <v>173</v>
      </c>
      <c r="J243" s="106" t="s">
        <v>456</v>
      </c>
      <c r="K243" s="107" t="s">
        <v>429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628</v>
      </c>
      <c r="E244" s="109" t="s">
        <v>263</v>
      </c>
      <c r="F244" s="110" t="s">
        <v>154</v>
      </c>
      <c r="G244" s="111" t="s">
        <v>483</v>
      </c>
      <c r="H244" s="112" t="s">
        <v>265</v>
      </c>
      <c r="I244" s="113" t="s">
        <v>484</v>
      </c>
      <c r="J244" s="114" t="s">
        <v>171</v>
      </c>
      <c r="K244" s="115" t="s">
        <v>252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628</v>
      </c>
      <c r="E245" s="109" t="s">
        <v>263</v>
      </c>
      <c r="F245" s="110" t="s">
        <v>154</v>
      </c>
      <c r="G245" s="111" t="s">
        <v>483</v>
      </c>
      <c r="H245" s="112" t="s">
        <v>265</v>
      </c>
      <c r="I245" s="113" t="s">
        <v>332</v>
      </c>
      <c r="J245" s="114" t="s">
        <v>498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628</v>
      </c>
      <c r="E246" s="109" t="s">
        <v>21</v>
      </c>
      <c r="F246" s="110"/>
      <c r="G246" s="111" t="s">
        <v>483</v>
      </c>
      <c r="H246" s="112" t="s">
        <v>265</v>
      </c>
      <c r="I246" s="113" t="s">
        <v>485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483</v>
      </c>
      <c r="H247" s="112" t="s">
        <v>156</v>
      </c>
      <c r="I247" s="113" t="s">
        <v>325</v>
      </c>
      <c r="J247" s="114" t="s">
        <v>164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628</v>
      </c>
      <c r="E248" s="109" t="s">
        <v>22</v>
      </c>
      <c r="F248" s="110"/>
      <c r="G248" s="111" t="s">
        <v>483</v>
      </c>
      <c r="H248" s="112" t="s">
        <v>265</v>
      </c>
      <c r="I248" s="113" t="s">
        <v>187</v>
      </c>
      <c r="J248" s="114" t="s">
        <v>187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483</v>
      </c>
      <c r="H249" s="112" t="s">
        <v>156</v>
      </c>
      <c r="I249" s="113" t="s">
        <v>486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628</v>
      </c>
      <c r="E250" s="109" t="s">
        <v>140</v>
      </c>
      <c r="F250" s="110" t="s">
        <v>153</v>
      </c>
      <c r="G250" s="111" t="s">
        <v>483</v>
      </c>
      <c r="H250" s="112" t="s">
        <v>265</v>
      </c>
      <c r="I250" s="113" t="s">
        <v>487</v>
      </c>
      <c r="J250" s="114" t="s">
        <v>499</v>
      </c>
      <c r="K250" s="115" t="s">
        <v>215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629</v>
      </c>
      <c r="E251" s="109" t="s">
        <v>23</v>
      </c>
      <c r="F251" s="110" t="s">
        <v>153</v>
      </c>
      <c r="G251" s="111" t="s">
        <v>483</v>
      </c>
      <c r="H251" s="112" t="s">
        <v>156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629</v>
      </c>
      <c r="E252" s="109" t="s">
        <v>141</v>
      </c>
      <c r="F252" s="110" t="s">
        <v>153</v>
      </c>
      <c r="G252" s="111" t="s">
        <v>483</v>
      </c>
      <c r="H252" s="112" t="s">
        <v>156</v>
      </c>
      <c r="I252" s="113" t="s">
        <v>85</v>
      </c>
      <c r="J252" s="114" t="s">
        <v>462</v>
      </c>
      <c r="K252" s="115" t="s">
        <v>406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479</v>
      </c>
      <c r="H253" s="112" t="s">
        <v>480</v>
      </c>
      <c r="I253" s="113" t="s">
        <v>488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483</v>
      </c>
      <c r="H254" s="112" t="s">
        <v>156</v>
      </c>
      <c r="I254" s="113" t="s">
        <v>197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483</v>
      </c>
      <c r="H255" s="112" t="s">
        <v>156</v>
      </c>
      <c r="I255" s="113" t="s">
        <v>333</v>
      </c>
      <c r="J255" s="114" t="s">
        <v>500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628</v>
      </c>
      <c r="E256" s="109" t="s">
        <v>140</v>
      </c>
      <c r="F256" s="110" t="s">
        <v>153</v>
      </c>
      <c r="G256" s="111" t="s">
        <v>483</v>
      </c>
      <c r="H256" s="112" t="s">
        <v>265</v>
      </c>
      <c r="I256" s="113" t="s">
        <v>489</v>
      </c>
      <c r="J256" s="114" t="s">
        <v>401</v>
      </c>
      <c r="K256" s="115" t="s">
        <v>425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628</v>
      </c>
      <c r="E257" s="109" t="s">
        <v>140</v>
      </c>
      <c r="F257" s="110" t="s">
        <v>153</v>
      </c>
      <c r="G257" s="111" t="s">
        <v>483</v>
      </c>
      <c r="H257" s="112" t="s">
        <v>265</v>
      </c>
      <c r="I257" s="113" t="s">
        <v>119</v>
      </c>
      <c r="J257" s="114" t="s">
        <v>465</v>
      </c>
      <c r="K257" s="115" t="s">
        <v>215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628</v>
      </c>
      <c r="E258" s="109" t="s">
        <v>140</v>
      </c>
      <c r="F258" s="110" t="s">
        <v>153</v>
      </c>
      <c r="G258" s="111" t="s">
        <v>483</v>
      </c>
      <c r="H258" s="112" t="s">
        <v>265</v>
      </c>
      <c r="I258" s="113" t="s">
        <v>398</v>
      </c>
      <c r="J258" s="114" t="s">
        <v>195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629</v>
      </c>
      <c r="E259" s="109" t="s">
        <v>141</v>
      </c>
      <c r="F259" s="110" t="s">
        <v>153</v>
      </c>
      <c r="G259" s="111" t="s">
        <v>483</v>
      </c>
      <c r="H259" s="112" t="s">
        <v>156</v>
      </c>
      <c r="I259" s="113" t="s">
        <v>490</v>
      </c>
      <c r="J259" s="114" t="s">
        <v>31</v>
      </c>
      <c r="K259" s="115" t="s">
        <v>214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629</v>
      </c>
      <c r="E260" s="109" t="s">
        <v>141</v>
      </c>
      <c r="F260" s="110" t="s">
        <v>153</v>
      </c>
      <c r="G260" s="111" t="s">
        <v>483</v>
      </c>
      <c r="H260" s="112" t="s">
        <v>156</v>
      </c>
      <c r="I260" s="113" t="s">
        <v>296</v>
      </c>
      <c r="J260" s="114" t="s">
        <v>501</v>
      </c>
      <c r="K260" s="115" t="s">
        <v>218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629</v>
      </c>
      <c r="E261" s="109" t="s">
        <v>141</v>
      </c>
      <c r="F261" s="110" t="s">
        <v>153</v>
      </c>
      <c r="G261" s="111" t="s">
        <v>483</v>
      </c>
      <c r="H261" s="112" t="s">
        <v>156</v>
      </c>
      <c r="I261" s="113" t="s">
        <v>491</v>
      </c>
      <c r="J261" s="114" t="s">
        <v>498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629</v>
      </c>
      <c r="E262" s="109" t="s">
        <v>141</v>
      </c>
      <c r="F262" s="110" t="s">
        <v>153</v>
      </c>
      <c r="G262" s="111" t="s">
        <v>483</v>
      </c>
      <c r="H262" s="112" t="s">
        <v>156</v>
      </c>
      <c r="I262" s="113" t="s">
        <v>492</v>
      </c>
      <c r="J262" s="114" t="s">
        <v>486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629</v>
      </c>
      <c r="E263" s="109" t="s">
        <v>146</v>
      </c>
      <c r="F263" s="110" t="s">
        <v>153</v>
      </c>
      <c r="G263" s="111" t="s">
        <v>483</v>
      </c>
      <c r="H263" s="112" t="s">
        <v>156</v>
      </c>
      <c r="I263" s="113" t="s">
        <v>103</v>
      </c>
      <c r="J263" s="114" t="s">
        <v>306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629</v>
      </c>
      <c r="E264" s="109" t="s">
        <v>23</v>
      </c>
      <c r="F264" s="110" t="s">
        <v>153</v>
      </c>
      <c r="G264" s="111" t="s">
        <v>483</v>
      </c>
      <c r="H264" s="112" t="s">
        <v>156</v>
      </c>
      <c r="I264" s="113" t="s">
        <v>493</v>
      </c>
      <c r="J264" s="114" t="s">
        <v>502</v>
      </c>
      <c r="K264" s="115" t="s">
        <v>510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629</v>
      </c>
      <c r="E265" s="109" t="s">
        <v>23</v>
      </c>
      <c r="F265" s="110" t="s">
        <v>153</v>
      </c>
      <c r="G265" s="111" t="s">
        <v>483</v>
      </c>
      <c r="H265" s="112" t="s">
        <v>156</v>
      </c>
      <c r="I265" s="113" t="s">
        <v>84</v>
      </c>
      <c r="J265" s="114" t="s">
        <v>304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629</v>
      </c>
      <c r="E266" s="109" t="s">
        <v>23</v>
      </c>
      <c r="F266" s="110" t="s">
        <v>153</v>
      </c>
      <c r="G266" s="111" t="s">
        <v>483</v>
      </c>
      <c r="H266" s="112" t="s">
        <v>156</v>
      </c>
      <c r="I266" s="113" t="s">
        <v>494</v>
      </c>
      <c r="J266" s="114" t="s">
        <v>386</v>
      </c>
      <c r="K266" s="115" t="s">
        <v>508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629</v>
      </c>
      <c r="E267" s="109" t="s">
        <v>23</v>
      </c>
      <c r="F267" s="110" t="s">
        <v>153</v>
      </c>
      <c r="G267" s="111" t="s">
        <v>483</v>
      </c>
      <c r="H267" s="112" t="s">
        <v>156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629</v>
      </c>
      <c r="E268" s="109" t="s">
        <v>140</v>
      </c>
      <c r="F268" s="110" t="s">
        <v>153</v>
      </c>
      <c r="G268" s="111" t="s">
        <v>483</v>
      </c>
      <c r="H268" s="112" t="s">
        <v>156</v>
      </c>
      <c r="I268" s="113" t="s">
        <v>81</v>
      </c>
      <c r="J268" s="114" t="s">
        <v>503</v>
      </c>
      <c r="K268" s="115" t="s">
        <v>251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475</v>
      </c>
      <c r="F269" s="110"/>
      <c r="G269" s="111" t="s">
        <v>97</v>
      </c>
      <c r="H269" s="112" t="s">
        <v>99</v>
      </c>
      <c r="I269" s="113" t="s">
        <v>332</v>
      </c>
      <c r="J269" s="114" t="s">
        <v>39</v>
      </c>
      <c r="K269" s="115" t="s">
        <v>216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476</v>
      </c>
      <c r="F270" s="110"/>
      <c r="G270" s="111" t="s">
        <v>97</v>
      </c>
      <c r="H270" s="112" t="s">
        <v>99</v>
      </c>
      <c r="I270" s="113" t="s">
        <v>451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500</v>
      </c>
      <c r="K271" s="115" t="s">
        <v>219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477</v>
      </c>
      <c r="F272" s="110"/>
      <c r="G272" s="111" t="s">
        <v>97</v>
      </c>
      <c r="H272" s="112" t="s">
        <v>99</v>
      </c>
      <c r="I272" s="113" t="s">
        <v>379</v>
      </c>
      <c r="J272" s="114" t="s">
        <v>164</v>
      </c>
      <c r="K272" s="115" t="s">
        <v>212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497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483</v>
      </c>
      <c r="H274" s="112" t="s">
        <v>481</v>
      </c>
      <c r="I274" s="113" t="s">
        <v>453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153</v>
      </c>
      <c r="G275" s="111" t="s">
        <v>483</v>
      </c>
      <c r="H275" s="112" t="s">
        <v>481</v>
      </c>
      <c r="I275" s="113" t="s">
        <v>331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153</v>
      </c>
      <c r="G276" s="111" t="s">
        <v>483</v>
      </c>
      <c r="H276" s="112" t="s">
        <v>481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153</v>
      </c>
      <c r="G277" s="111" t="s">
        <v>483</v>
      </c>
      <c r="H277" s="112" t="s">
        <v>481</v>
      </c>
      <c r="I277" s="113" t="s">
        <v>206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153</v>
      </c>
      <c r="G278" s="111" t="s">
        <v>483</v>
      </c>
      <c r="H278" s="112" t="s">
        <v>482</v>
      </c>
      <c r="I278" s="113" t="s">
        <v>29</v>
      </c>
      <c r="J278" s="113" t="s">
        <v>507</v>
      </c>
      <c r="K278" s="115" t="s">
        <v>425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153</v>
      </c>
      <c r="G279" s="111" t="s">
        <v>483</v>
      </c>
      <c r="H279" s="112" t="s">
        <v>482</v>
      </c>
      <c r="I279" s="113" t="s">
        <v>495</v>
      </c>
      <c r="J279" s="114" t="s">
        <v>504</v>
      </c>
      <c r="K279" s="115" t="s">
        <v>509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153</v>
      </c>
      <c r="G280" s="111" t="s">
        <v>483</v>
      </c>
      <c r="H280" s="112" t="s">
        <v>482</v>
      </c>
      <c r="I280" s="113" t="s">
        <v>100</v>
      </c>
      <c r="J280" s="114" t="s">
        <v>501</v>
      </c>
      <c r="K280" s="115" t="s">
        <v>425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153</v>
      </c>
      <c r="G281" s="111" t="s">
        <v>483</v>
      </c>
      <c r="H281" s="112" t="s">
        <v>482</v>
      </c>
      <c r="I281" s="113" t="s">
        <v>474</v>
      </c>
      <c r="J281" s="114" t="s">
        <v>505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262</v>
      </c>
      <c r="F282" s="110" t="s">
        <v>153</v>
      </c>
      <c r="G282" s="111" t="s">
        <v>483</v>
      </c>
      <c r="H282" s="112" t="s">
        <v>482</v>
      </c>
      <c r="I282" s="113" t="s">
        <v>461</v>
      </c>
      <c r="J282" s="114" t="s">
        <v>382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262</v>
      </c>
      <c r="F283" s="110" t="s">
        <v>153</v>
      </c>
      <c r="G283" s="111" t="s">
        <v>483</v>
      </c>
      <c r="H283" s="112" t="s">
        <v>482</v>
      </c>
      <c r="I283" s="113" t="s">
        <v>496</v>
      </c>
      <c r="J283" s="114" t="s">
        <v>81</v>
      </c>
      <c r="K283" s="115" t="s">
        <v>454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313</v>
      </c>
      <c r="J284" s="114" t="s">
        <v>506</v>
      </c>
      <c r="K284" s="115" t="s">
        <v>210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397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461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478</v>
      </c>
      <c r="F287" s="110"/>
      <c r="G287" s="111" t="s">
        <v>97</v>
      </c>
      <c r="H287" s="112" t="s">
        <v>99</v>
      </c>
      <c r="I287" s="113" t="s">
        <v>497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511</v>
      </c>
      <c r="H288" s="122" t="s">
        <v>76</v>
      </c>
      <c r="I288" s="123" t="s">
        <v>512</v>
      </c>
      <c r="J288" s="124" t="s">
        <v>301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511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511</v>
      </c>
      <c r="H290" s="122" t="s">
        <v>76</v>
      </c>
      <c r="I290" s="123" t="s">
        <v>513</v>
      </c>
      <c r="J290" s="124" t="s">
        <v>397</v>
      </c>
      <c r="K290" s="125" t="s">
        <v>210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511</v>
      </c>
      <c r="H291" s="122" t="s">
        <v>76</v>
      </c>
      <c r="I291" s="123" t="s">
        <v>115</v>
      </c>
      <c r="J291" s="124" t="s">
        <v>203</v>
      </c>
      <c r="K291" s="125" t="s">
        <v>215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511</v>
      </c>
      <c r="H292" s="122" t="s">
        <v>76</v>
      </c>
      <c r="I292" s="123" t="s">
        <v>512</v>
      </c>
      <c r="J292" s="124" t="s">
        <v>105</v>
      </c>
      <c r="K292" s="125" t="s">
        <v>425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511</v>
      </c>
      <c r="H293" s="122" t="s">
        <v>76</v>
      </c>
      <c r="I293" s="123" t="s">
        <v>459</v>
      </c>
      <c r="J293" s="124" t="s">
        <v>235</v>
      </c>
      <c r="K293" s="125" t="s">
        <v>252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511</v>
      </c>
      <c r="H294" s="122" t="s">
        <v>76</v>
      </c>
      <c r="I294" s="123" t="s">
        <v>237</v>
      </c>
      <c r="J294" s="124" t="s">
        <v>515</v>
      </c>
      <c r="K294" s="125" t="s">
        <v>518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511</v>
      </c>
      <c r="H295" s="122" t="s">
        <v>76</v>
      </c>
      <c r="I295" s="123" t="s">
        <v>184</v>
      </c>
      <c r="J295" s="124" t="s">
        <v>180</v>
      </c>
      <c r="K295" s="125" t="s">
        <v>216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511</v>
      </c>
      <c r="H296" s="122" t="s">
        <v>76</v>
      </c>
      <c r="I296" s="123" t="s">
        <v>282</v>
      </c>
      <c r="J296" s="124" t="s">
        <v>205</v>
      </c>
      <c r="K296" s="125" t="s">
        <v>420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511</v>
      </c>
      <c r="H297" s="122" t="s">
        <v>76</v>
      </c>
      <c r="I297" s="123" t="s">
        <v>181</v>
      </c>
      <c r="J297" s="124" t="s">
        <v>450</v>
      </c>
      <c r="K297" s="125" t="s">
        <v>408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511</v>
      </c>
      <c r="H298" s="122" t="s">
        <v>76</v>
      </c>
      <c r="I298" s="123" t="s">
        <v>283</v>
      </c>
      <c r="J298" s="124" t="s">
        <v>516</v>
      </c>
      <c r="K298" s="125" t="s">
        <v>217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511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511</v>
      </c>
      <c r="H300" s="122" t="s">
        <v>76</v>
      </c>
      <c r="I300" s="123" t="s">
        <v>195</v>
      </c>
      <c r="J300" s="124" t="s">
        <v>177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511</v>
      </c>
      <c r="H301" s="122" t="s">
        <v>76</v>
      </c>
      <c r="I301" s="123" t="s">
        <v>514</v>
      </c>
      <c r="J301" s="124" t="s">
        <v>517</v>
      </c>
      <c r="K301" s="125" t="s">
        <v>519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562</v>
      </c>
      <c r="F302" s="129"/>
      <c r="G302" s="130" t="s">
        <v>525</v>
      </c>
      <c r="H302" s="131" t="s">
        <v>526</v>
      </c>
      <c r="I302" s="132" t="s">
        <v>529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525</v>
      </c>
      <c r="H303" s="131" t="s">
        <v>526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525</v>
      </c>
      <c r="H304" s="131" t="s">
        <v>526</v>
      </c>
      <c r="I304" s="132" t="s">
        <v>161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525</v>
      </c>
      <c r="H305" s="131" t="s">
        <v>526</v>
      </c>
      <c r="I305" s="132" t="s">
        <v>530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525</v>
      </c>
      <c r="H306" s="131" t="s">
        <v>526</v>
      </c>
      <c r="I306" s="132" t="s">
        <v>531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525</v>
      </c>
      <c r="H307" s="131" t="s">
        <v>526</v>
      </c>
      <c r="I307" s="132" t="s">
        <v>532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525</v>
      </c>
      <c r="H308" s="131" t="s">
        <v>526</v>
      </c>
      <c r="I308" s="132" t="s">
        <v>184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525</v>
      </c>
      <c r="H309" s="131" t="s">
        <v>526</v>
      </c>
      <c r="I309" s="132" t="s">
        <v>396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525</v>
      </c>
      <c r="H310" s="131" t="s">
        <v>526</v>
      </c>
      <c r="I310" s="132" t="s">
        <v>160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525</v>
      </c>
      <c r="H311" s="131" t="s">
        <v>526</v>
      </c>
      <c r="I311" s="132" t="s">
        <v>180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525</v>
      </c>
      <c r="H312" s="131" t="s">
        <v>526</v>
      </c>
      <c r="I312" s="132" t="s">
        <v>533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525</v>
      </c>
      <c r="H313" s="131" t="s">
        <v>526</v>
      </c>
      <c r="I313" s="132" t="s">
        <v>380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525</v>
      </c>
      <c r="H314" s="131" t="s">
        <v>526</v>
      </c>
      <c r="I314" s="132" t="s">
        <v>399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525</v>
      </c>
      <c r="H315" s="131" t="s">
        <v>526</v>
      </c>
      <c r="I315" s="132" t="s">
        <v>173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525</v>
      </c>
      <c r="H316" s="131" t="s">
        <v>526</v>
      </c>
      <c r="I316" s="132" t="s">
        <v>534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525</v>
      </c>
      <c r="H317" s="131" t="s">
        <v>526</v>
      </c>
      <c r="I317" s="132" t="s">
        <v>535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262</v>
      </c>
      <c r="F318" s="129"/>
      <c r="G318" s="130" t="s">
        <v>525</v>
      </c>
      <c r="H318" s="131" t="s">
        <v>526</v>
      </c>
      <c r="I318" s="132" t="s">
        <v>536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563</v>
      </c>
      <c r="E319" s="128" t="s">
        <v>562</v>
      </c>
      <c r="F319" s="129"/>
      <c r="G319" s="130" t="s">
        <v>525</v>
      </c>
      <c r="H319" s="131" t="s">
        <v>265</v>
      </c>
      <c r="I319" s="132" t="s">
        <v>161</v>
      </c>
      <c r="J319" s="133" t="s">
        <v>81</v>
      </c>
      <c r="K319" s="134" t="s">
        <v>464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563</v>
      </c>
      <c r="E320" s="128" t="s">
        <v>21</v>
      </c>
      <c r="F320" s="129"/>
      <c r="G320" s="130" t="s">
        <v>525</v>
      </c>
      <c r="H320" s="131" t="s">
        <v>265</v>
      </c>
      <c r="I320" s="132" t="s">
        <v>537</v>
      </c>
      <c r="J320" s="133" t="s">
        <v>300</v>
      </c>
      <c r="K320" s="134" t="s">
        <v>407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564</v>
      </c>
      <c r="E321" s="128" t="s">
        <v>21</v>
      </c>
      <c r="F321" s="129"/>
      <c r="G321" s="130" t="s">
        <v>525</v>
      </c>
      <c r="H321" s="131" t="s">
        <v>156</v>
      </c>
      <c r="I321" s="132" t="s">
        <v>164</v>
      </c>
      <c r="J321" s="133" t="s">
        <v>86</v>
      </c>
      <c r="K321" s="134" t="s">
        <v>214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563</v>
      </c>
      <c r="E322" s="128" t="s">
        <v>22</v>
      </c>
      <c r="F322" s="129"/>
      <c r="G322" s="130" t="s">
        <v>525</v>
      </c>
      <c r="H322" s="131" t="s">
        <v>265</v>
      </c>
      <c r="I322" s="132" t="s">
        <v>62</v>
      </c>
      <c r="J322" s="133" t="s">
        <v>550</v>
      </c>
      <c r="K322" s="134" t="s">
        <v>217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564</v>
      </c>
      <c r="E323" s="128" t="s">
        <v>22</v>
      </c>
      <c r="F323" s="129"/>
      <c r="G323" s="130" t="s">
        <v>525</v>
      </c>
      <c r="H323" s="131" t="s">
        <v>156</v>
      </c>
      <c r="I323" s="132" t="s">
        <v>394</v>
      </c>
      <c r="J323" s="133" t="s">
        <v>551</v>
      </c>
      <c r="K323" s="134" t="s">
        <v>217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563</v>
      </c>
      <c r="E324" s="128" t="s">
        <v>140</v>
      </c>
      <c r="F324" s="129"/>
      <c r="G324" s="130" t="s">
        <v>525</v>
      </c>
      <c r="H324" s="131" t="s">
        <v>265</v>
      </c>
      <c r="I324" s="132" t="s">
        <v>455</v>
      </c>
      <c r="J324" s="133" t="s">
        <v>552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564</v>
      </c>
      <c r="E325" s="128" t="s">
        <v>23</v>
      </c>
      <c r="F325" s="129"/>
      <c r="G325" s="130" t="s">
        <v>525</v>
      </c>
      <c r="H325" s="131" t="s">
        <v>156</v>
      </c>
      <c r="I325" s="132" t="s">
        <v>110</v>
      </c>
      <c r="J325" s="133" t="s">
        <v>334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564</v>
      </c>
      <c r="E326" s="128" t="s">
        <v>141</v>
      </c>
      <c r="F326" s="129"/>
      <c r="G326" s="130" t="s">
        <v>525</v>
      </c>
      <c r="H326" s="131" t="s">
        <v>156</v>
      </c>
      <c r="I326" s="132" t="s">
        <v>538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226</v>
      </c>
      <c r="F327" s="129"/>
      <c r="G327" s="130" t="s">
        <v>524</v>
      </c>
      <c r="H327" s="131" t="s">
        <v>76</v>
      </c>
      <c r="I327" s="132" t="s">
        <v>129</v>
      </c>
      <c r="J327" s="133" t="s">
        <v>553</v>
      </c>
      <c r="K327" s="134" t="s">
        <v>543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226</v>
      </c>
      <c r="F328" s="129"/>
      <c r="G328" s="130" t="s">
        <v>524</v>
      </c>
      <c r="H328" s="131" t="s">
        <v>76</v>
      </c>
      <c r="I328" s="132" t="s">
        <v>539</v>
      </c>
      <c r="J328" s="133" t="s">
        <v>554</v>
      </c>
      <c r="K328" s="134" t="s">
        <v>544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524</v>
      </c>
      <c r="H329" s="131" t="s">
        <v>76</v>
      </c>
      <c r="I329" s="132" t="s">
        <v>183</v>
      </c>
      <c r="J329" s="133" t="s">
        <v>286</v>
      </c>
      <c r="K329" s="134" t="s">
        <v>210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520</v>
      </c>
      <c r="F330" s="129"/>
      <c r="G330" s="130" t="s">
        <v>524</v>
      </c>
      <c r="H330" s="131" t="s">
        <v>76</v>
      </c>
      <c r="I330" s="132" t="s">
        <v>294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522</v>
      </c>
      <c r="E331" s="128" t="s">
        <v>139</v>
      </c>
      <c r="F331" s="129"/>
      <c r="G331" s="130" t="s">
        <v>525</v>
      </c>
      <c r="H331" s="131" t="s">
        <v>265</v>
      </c>
      <c r="I331" s="132" t="s">
        <v>288</v>
      </c>
      <c r="J331" s="133" t="s">
        <v>172</v>
      </c>
      <c r="K331" s="134" t="s">
        <v>561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523</v>
      </c>
      <c r="E332" s="128" t="s">
        <v>146</v>
      </c>
      <c r="F332" s="129"/>
      <c r="G332" s="130" t="s">
        <v>525</v>
      </c>
      <c r="H332" s="131" t="s">
        <v>156</v>
      </c>
      <c r="I332" s="132" t="s">
        <v>287</v>
      </c>
      <c r="J332" s="133" t="s">
        <v>308</v>
      </c>
      <c r="K332" s="134" t="s">
        <v>561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523</v>
      </c>
      <c r="E333" s="128" t="s">
        <v>262</v>
      </c>
      <c r="F333" s="129"/>
      <c r="G333" s="130" t="s">
        <v>525</v>
      </c>
      <c r="H333" s="131" t="s">
        <v>156</v>
      </c>
      <c r="I333" s="132" t="s">
        <v>540</v>
      </c>
      <c r="J333" s="133" t="s">
        <v>541</v>
      </c>
      <c r="K333" s="134" t="s">
        <v>545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523</v>
      </c>
      <c r="E334" s="128" t="s">
        <v>141</v>
      </c>
      <c r="F334" s="129"/>
      <c r="G334" s="130" t="s">
        <v>525</v>
      </c>
      <c r="H334" s="131" t="s">
        <v>156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522</v>
      </c>
      <c r="E335" s="128" t="s">
        <v>140</v>
      </c>
      <c r="F335" s="129"/>
      <c r="G335" s="130" t="s">
        <v>525</v>
      </c>
      <c r="H335" s="131" t="s">
        <v>265</v>
      </c>
      <c r="I335" s="132" t="s">
        <v>100</v>
      </c>
      <c r="J335" s="133" t="s">
        <v>555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523</v>
      </c>
      <c r="E336" s="128" t="s">
        <v>23</v>
      </c>
      <c r="F336" s="129"/>
      <c r="G336" s="130" t="s">
        <v>525</v>
      </c>
      <c r="H336" s="131" t="s">
        <v>156</v>
      </c>
      <c r="I336" s="132" t="s">
        <v>460</v>
      </c>
      <c r="J336" s="133" t="s">
        <v>447</v>
      </c>
      <c r="K336" s="134" t="s">
        <v>217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523</v>
      </c>
      <c r="E337" s="128" t="s">
        <v>140</v>
      </c>
      <c r="F337" s="129"/>
      <c r="G337" s="130" t="s">
        <v>525</v>
      </c>
      <c r="H337" s="131" t="s">
        <v>156</v>
      </c>
      <c r="I337" s="132" t="s">
        <v>330</v>
      </c>
      <c r="J337" s="133" t="s">
        <v>77</v>
      </c>
      <c r="K337" s="134" t="s">
        <v>464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523</v>
      </c>
      <c r="E338" s="128" t="s">
        <v>140</v>
      </c>
      <c r="F338" s="129"/>
      <c r="G338" s="130" t="s">
        <v>525</v>
      </c>
      <c r="H338" s="131" t="s">
        <v>156</v>
      </c>
      <c r="I338" s="132" t="s">
        <v>305</v>
      </c>
      <c r="J338" s="133" t="s">
        <v>299</v>
      </c>
      <c r="K338" s="134" t="s">
        <v>546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521</v>
      </c>
      <c r="F339" s="129"/>
      <c r="G339" s="130" t="s">
        <v>525</v>
      </c>
      <c r="H339" s="131" t="s">
        <v>527</v>
      </c>
      <c r="I339" s="132" t="s">
        <v>541</v>
      </c>
      <c r="J339" s="133" t="s">
        <v>106</v>
      </c>
      <c r="K339" s="134" t="s">
        <v>429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521</v>
      </c>
      <c r="F340" s="129"/>
      <c r="G340" s="130" t="s">
        <v>525</v>
      </c>
      <c r="H340" s="131" t="s">
        <v>527</v>
      </c>
      <c r="I340" s="132" t="s">
        <v>388</v>
      </c>
      <c r="J340" s="133" t="s">
        <v>556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521</v>
      </c>
      <c r="F341" s="129"/>
      <c r="G341" s="130" t="s">
        <v>525</v>
      </c>
      <c r="H341" s="131" t="s">
        <v>527</v>
      </c>
      <c r="I341" s="132" t="s">
        <v>542</v>
      </c>
      <c r="J341" s="133" t="s">
        <v>557</v>
      </c>
      <c r="K341" s="134" t="s">
        <v>547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521</v>
      </c>
      <c r="F342" s="129"/>
      <c r="G342" s="130" t="s">
        <v>525</v>
      </c>
      <c r="H342" s="131" t="s">
        <v>527</v>
      </c>
      <c r="I342" s="132" t="s">
        <v>58</v>
      </c>
      <c r="J342" s="133" t="s">
        <v>558</v>
      </c>
      <c r="K342" s="134" t="s">
        <v>508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525</v>
      </c>
      <c r="H343" s="131" t="s">
        <v>528</v>
      </c>
      <c r="I343" s="132" t="s">
        <v>500</v>
      </c>
      <c r="J343" s="133" t="s">
        <v>106</v>
      </c>
      <c r="K343" s="134" t="s">
        <v>464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525</v>
      </c>
      <c r="H344" s="131" t="s">
        <v>528</v>
      </c>
      <c r="I344" s="132" t="s">
        <v>247</v>
      </c>
      <c r="J344" s="133" t="s">
        <v>559</v>
      </c>
      <c r="K344" s="134" t="s">
        <v>547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525</v>
      </c>
      <c r="H345" s="131" t="s">
        <v>528</v>
      </c>
      <c r="I345" s="132" t="s">
        <v>158</v>
      </c>
      <c r="J345" s="133" t="s">
        <v>199</v>
      </c>
      <c r="K345" s="134" t="s">
        <v>454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525</v>
      </c>
      <c r="H346" s="131" t="s">
        <v>528</v>
      </c>
      <c r="I346" s="132" t="s">
        <v>84</v>
      </c>
      <c r="J346" s="133" t="s">
        <v>236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525</v>
      </c>
      <c r="H347" s="131" t="s">
        <v>528</v>
      </c>
      <c r="I347" s="132" t="s">
        <v>494</v>
      </c>
      <c r="J347" s="133" t="s">
        <v>560</v>
      </c>
      <c r="K347" s="134" t="s">
        <v>548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525</v>
      </c>
      <c r="H348" s="131" t="s">
        <v>528</v>
      </c>
      <c r="I348" s="132" t="s">
        <v>339</v>
      </c>
      <c r="J348" s="133" t="s">
        <v>207</v>
      </c>
      <c r="K348" s="134" t="s">
        <v>549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566</v>
      </c>
      <c r="J349" s="142" t="s">
        <v>569</v>
      </c>
      <c r="K349" s="143" t="s">
        <v>213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525</v>
      </c>
      <c r="H350" s="140" t="s">
        <v>565</v>
      </c>
      <c r="I350" s="141" t="s">
        <v>567</v>
      </c>
      <c r="J350" s="142" t="s">
        <v>315</v>
      </c>
      <c r="K350" s="143" t="s">
        <v>571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415</v>
      </c>
      <c r="H351" s="131" t="s">
        <v>155</v>
      </c>
      <c r="I351" s="132" t="s">
        <v>568</v>
      </c>
      <c r="J351" s="133" t="s">
        <v>570</v>
      </c>
      <c r="K351" s="134" t="s">
        <v>572</v>
      </c>
      <c r="L351" s="140" t="s">
        <v>19</v>
      </c>
    </row>
    <row r="352" spans="2:12" ht="25.9" customHeight="1" x14ac:dyDescent="0.15">
      <c r="B352" s="126">
        <v>8095</v>
      </c>
      <c r="C352" s="144">
        <v>45968</v>
      </c>
      <c r="D352" s="144" t="s">
        <v>573</v>
      </c>
      <c r="E352" s="145" t="s">
        <v>21</v>
      </c>
      <c r="F352" s="146"/>
      <c r="G352" s="147" t="s">
        <v>525</v>
      </c>
      <c r="H352" s="148" t="s">
        <v>265</v>
      </c>
      <c r="I352" s="149" t="s">
        <v>456</v>
      </c>
      <c r="J352" s="150" t="s">
        <v>540</v>
      </c>
      <c r="K352" s="150" t="s">
        <v>69</v>
      </c>
      <c r="L352" s="148" t="s">
        <v>19</v>
      </c>
    </row>
    <row r="353" spans="2:12" ht="25.9" customHeight="1" x14ac:dyDescent="0.15">
      <c r="B353" s="99">
        <v>8096</v>
      </c>
      <c r="C353" s="144">
        <v>45968</v>
      </c>
      <c r="D353" s="144" t="s">
        <v>573</v>
      </c>
      <c r="E353" s="145" t="s">
        <v>21</v>
      </c>
      <c r="F353" s="146"/>
      <c r="G353" s="147" t="s">
        <v>525</v>
      </c>
      <c r="H353" s="148" t="s">
        <v>156</v>
      </c>
      <c r="I353" s="149" t="s">
        <v>86</v>
      </c>
      <c r="J353" s="150" t="s">
        <v>530</v>
      </c>
      <c r="K353" s="150" t="s">
        <v>92</v>
      </c>
      <c r="L353" s="148" t="s">
        <v>19</v>
      </c>
    </row>
    <row r="354" spans="2:12" ht="25.9" customHeight="1" x14ac:dyDescent="0.15">
      <c r="B354" s="126">
        <v>8097</v>
      </c>
      <c r="C354" s="144">
        <v>45968</v>
      </c>
      <c r="D354" s="144" t="s">
        <v>573</v>
      </c>
      <c r="E354" s="145" t="s">
        <v>46</v>
      </c>
      <c r="F354" s="146" t="s">
        <v>154</v>
      </c>
      <c r="G354" s="147" t="s">
        <v>525</v>
      </c>
      <c r="H354" s="148" t="s">
        <v>265</v>
      </c>
      <c r="I354" s="149" t="s">
        <v>206</v>
      </c>
      <c r="J354" s="150" t="s">
        <v>462</v>
      </c>
      <c r="K354" s="150" t="s">
        <v>214</v>
      </c>
      <c r="L354" s="148" t="s">
        <v>19</v>
      </c>
    </row>
    <row r="355" spans="2:12" ht="25.9" customHeight="1" x14ac:dyDescent="0.15">
      <c r="B355" s="99">
        <v>8098</v>
      </c>
      <c r="C355" s="144">
        <v>45968</v>
      </c>
      <c r="D355" s="144" t="s">
        <v>574</v>
      </c>
      <c r="E355" s="145" t="s">
        <v>46</v>
      </c>
      <c r="F355" s="146" t="s">
        <v>154</v>
      </c>
      <c r="G355" s="147" t="s">
        <v>525</v>
      </c>
      <c r="H355" s="148" t="s">
        <v>156</v>
      </c>
      <c r="I355" s="149" t="s">
        <v>461</v>
      </c>
      <c r="J355" s="150" t="s">
        <v>583</v>
      </c>
      <c r="K355" s="150" t="s">
        <v>586</v>
      </c>
      <c r="L355" s="148" t="s">
        <v>19</v>
      </c>
    </row>
    <row r="356" spans="2:12" ht="25.9" customHeight="1" x14ac:dyDescent="0.15">
      <c r="B356" s="126">
        <v>8099</v>
      </c>
      <c r="C356" s="144">
        <v>45968</v>
      </c>
      <c r="D356" s="144" t="s">
        <v>573</v>
      </c>
      <c r="E356" s="145" t="s">
        <v>22</v>
      </c>
      <c r="F356" s="146"/>
      <c r="G356" s="147" t="s">
        <v>525</v>
      </c>
      <c r="H356" s="148" t="s">
        <v>265</v>
      </c>
      <c r="I356" s="149" t="s">
        <v>175</v>
      </c>
      <c r="J356" s="150" t="s">
        <v>491</v>
      </c>
      <c r="K356" s="150" t="s">
        <v>125</v>
      </c>
      <c r="L356" s="148" t="s">
        <v>19</v>
      </c>
    </row>
    <row r="357" spans="2:12" ht="25.9" customHeight="1" x14ac:dyDescent="0.15">
      <c r="B357" s="99">
        <v>8100</v>
      </c>
      <c r="C357" s="144">
        <v>45968</v>
      </c>
      <c r="D357" s="144" t="s">
        <v>573</v>
      </c>
      <c r="E357" s="145" t="s">
        <v>145</v>
      </c>
      <c r="F357" s="146"/>
      <c r="G357" s="147" t="s">
        <v>525</v>
      </c>
      <c r="H357" s="148" t="s">
        <v>156</v>
      </c>
      <c r="I357" s="149" t="s">
        <v>271</v>
      </c>
      <c r="J357" s="151">
        <v>6.61</v>
      </c>
      <c r="K357" s="150">
        <v>6.6</v>
      </c>
      <c r="L357" s="148" t="s">
        <v>19</v>
      </c>
    </row>
    <row r="358" spans="2:12" ht="25.9" customHeight="1" x14ac:dyDescent="0.15">
      <c r="B358" s="126">
        <v>8101</v>
      </c>
      <c r="C358" s="144">
        <v>45968</v>
      </c>
      <c r="D358" s="144" t="s">
        <v>574</v>
      </c>
      <c r="E358" s="145" t="s">
        <v>141</v>
      </c>
      <c r="F358" s="146" t="s">
        <v>153</v>
      </c>
      <c r="G358" s="147" t="s">
        <v>525</v>
      </c>
      <c r="H358" s="148" t="s">
        <v>156</v>
      </c>
      <c r="I358" s="149" t="s">
        <v>577</v>
      </c>
      <c r="J358" s="150" t="s">
        <v>104</v>
      </c>
      <c r="K358" s="150" t="s">
        <v>121</v>
      </c>
      <c r="L358" s="148" t="s">
        <v>19</v>
      </c>
    </row>
    <row r="359" spans="2:12" ht="25.9" customHeight="1" x14ac:dyDescent="0.15">
      <c r="B359" s="99">
        <v>8102</v>
      </c>
      <c r="C359" s="144">
        <v>45968</v>
      </c>
      <c r="D359" s="144" t="s">
        <v>573</v>
      </c>
      <c r="E359" s="145" t="s">
        <v>140</v>
      </c>
      <c r="F359" s="146" t="s">
        <v>153</v>
      </c>
      <c r="G359" s="147" t="s">
        <v>525</v>
      </c>
      <c r="H359" s="148" t="s">
        <v>265</v>
      </c>
      <c r="I359" s="149" t="s">
        <v>578</v>
      </c>
      <c r="J359" s="150" t="s">
        <v>271</v>
      </c>
      <c r="K359" s="150" t="s">
        <v>219</v>
      </c>
      <c r="L359" s="148" t="s">
        <v>19</v>
      </c>
    </row>
    <row r="360" spans="2:12" ht="25.9" customHeight="1" x14ac:dyDescent="0.15">
      <c r="B360" s="126">
        <v>8103</v>
      </c>
      <c r="C360" s="144">
        <v>45968</v>
      </c>
      <c r="D360" s="144" t="s">
        <v>574</v>
      </c>
      <c r="E360" s="145" t="s">
        <v>140</v>
      </c>
      <c r="F360" s="146" t="s">
        <v>153</v>
      </c>
      <c r="G360" s="147" t="s">
        <v>525</v>
      </c>
      <c r="H360" s="148" t="s">
        <v>156</v>
      </c>
      <c r="I360" s="149" t="s">
        <v>579</v>
      </c>
      <c r="J360" s="150" t="s">
        <v>584</v>
      </c>
      <c r="K360" s="150" t="s">
        <v>70</v>
      </c>
      <c r="L360" s="148" t="s">
        <v>19</v>
      </c>
    </row>
    <row r="361" spans="2:12" ht="25.9" customHeight="1" x14ac:dyDescent="0.15">
      <c r="B361" s="99">
        <v>8104</v>
      </c>
      <c r="C361" s="144">
        <v>45968</v>
      </c>
      <c r="D361" s="144" t="s">
        <v>574</v>
      </c>
      <c r="E361" s="145" t="s">
        <v>140</v>
      </c>
      <c r="F361" s="146" t="s">
        <v>153</v>
      </c>
      <c r="G361" s="147" t="s">
        <v>525</v>
      </c>
      <c r="H361" s="148" t="s">
        <v>156</v>
      </c>
      <c r="I361" s="149" t="s">
        <v>459</v>
      </c>
      <c r="J361" s="150" t="s">
        <v>203</v>
      </c>
      <c r="K361" s="150" t="s">
        <v>68</v>
      </c>
      <c r="L361" s="148" t="s">
        <v>19</v>
      </c>
    </row>
    <row r="362" spans="2:12" ht="25.9" customHeight="1" x14ac:dyDescent="0.15">
      <c r="B362" s="126">
        <v>8105</v>
      </c>
      <c r="C362" s="144">
        <v>45968</v>
      </c>
      <c r="D362" s="144" t="s">
        <v>574</v>
      </c>
      <c r="E362" s="145" t="s">
        <v>140</v>
      </c>
      <c r="F362" s="146" t="s">
        <v>153</v>
      </c>
      <c r="G362" s="147" t="s">
        <v>525</v>
      </c>
      <c r="H362" s="148" t="s">
        <v>156</v>
      </c>
      <c r="I362" s="149" t="s">
        <v>26</v>
      </c>
      <c r="J362" s="150" t="s">
        <v>25</v>
      </c>
      <c r="K362" s="150" t="s">
        <v>91</v>
      </c>
      <c r="L362" s="148" t="s">
        <v>19</v>
      </c>
    </row>
    <row r="363" spans="2:12" ht="25.9" customHeight="1" x14ac:dyDescent="0.15">
      <c r="B363" s="99">
        <v>8106</v>
      </c>
      <c r="C363" s="144">
        <v>45968</v>
      </c>
      <c r="D363" s="144" t="s">
        <v>574</v>
      </c>
      <c r="E363" s="145" t="s">
        <v>140</v>
      </c>
      <c r="F363" s="146" t="s">
        <v>153</v>
      </c>
      <c r="G363" s="147" t="s">
        <v>525</v>
      </c>
      <c r="H363" s="148" t="s">
        <v>156</v>
      </c>
      <c r="I363" s="149" t="s">
        <v>459</v>
      </c>
      <c r="J363" s="150" t="s">
        <v>498</v>
      </c>
      <c r="K363" s="150" t="s">
        <v>127</v>
      </c>
      <c r="L363" s="148" t="s">
        <v>19</v>
      </c>
    </row>
    <row r="364" spans="2:12" ht="25.9" customHeight="1" x14ac:dyDescent="0.15">
      <c r="B364" s="126">
        <v>8107</v>
      </c>
      <c r="C364" s="144">
        <v>45968</v>
      </c>
      <c r="D364" s="144" t="s">
        <v>574</v>
      </c>
      <c r="E364" s="145" t="s">
        <v>140</v>
      </c>
      <c r="F364" s="146" t="s">
        <v>153</v>
      </c>
      <c r="G364" s="147" t="s">
        <v>525</v>
      </c>
      <c r="H364" s="148" t="s">
        <v>156</v>
      </c>
      <c r="I364" s="149" t="s">
        <v>83</v>
      </c>
      <c r="J364" s="150" t="s">
        <v>537</v>
      </c>
      <c r="K364" s="150" t="s">
        <v>92</v>
      </c>
      <c r="L364" s="148" t="s">
        <v>19</v>
      </c>
    </row>
    <row r="365" spans="2:12" ht="25.9" customHeight="1" x14ac:dyDescent="0.15">
      <c r="B365" s="99">
        <v>8108</v>
      </c>
      <c r="C365" s="144">
        <v>45968</v>
      </c>
      <c r="D365" s="144" t="s">
        <v>574</v>
      </c>
      <c r="E365" s="145" t="s">
        <v>140</v>
      </c>
      <c r="F365" s="146" t="s">
        <v>153</v>
      </c>
      <c r="G365" s="147" t="s">
        <v>525</v>
      </c>
      <c r="H365" s="148" t="s">
        <v>156</v>
      </c>
      <c r="I365" s="149" t="s">
        <v>580</v>
      </c>
      <c r="J365" s="150" t="s">
        <v>315</v>
      </c>
      <c r="K365" s="150" t="s">
        <v>587</v>
      </c>
      <c r="L365" s="148" t="s">
        <v>19</v>
      </c>
    </row>
    <row r="366" spans="2:12" ht="25.9" customHeight="1" x14ac:dyDescent="0.15">
      <c r="B366" s="126">
        <v>8109</v>
      </c>
      <c r="C366" s="144">
        <v>45968</v>
      </c>
      <c r="D366" s="144" t="s">
        <v>574</v>
      </c>
      <c r="E366" s="145" t="s">
        <v>140</v>
      </c>
      <c r="F366" s="146" t="s">
        <v>153</v>
      </c>
      <c r="G366" s="147" t="s">
        <v>525</v>
      </c>
      <c r="H366" s="148" t="s">
        <v>156</v>
      </c>
      <c r="I366" s="149" t="s">
        <v>318</v>
      </c>
      <c r="J366" s="151">
        <v>3.53</v>
      </c>
      <c r="K366" s="150">
        <v>3.5</v>
      </c>
      <c r="L366" s="148" t="s">
        <v>19</v>
      </c>
    </row>
    <row r="367" spans="2:12" ht="25.9" customHeight="1" x14ac:dyDescent="0.15">
      <c r="B367" s="99">
        <v>8110</v>
      </c>
      <c r="C367" s="144">
        <v>45968</v>
      </c>
      <c r="D367" s="144" t="s">
        <v>574</v>
      </c>
      <c r="E367" s="145" t="s">
        <v>23</v>
      </c>
      <c r="F367" s="146" t="s">
        <v>153</v>
      </c>
      <c r="G367" s="147" t="s">
        <v>525</v>
      </c>
      <c r="H367" s="148" t="s">
        <v>156</v>
      </c>
      <c r="I367" s="149" t="s">
        <v>465</v>
      </c>
      <c r="J367" s="150" t="s">
        <v>490</v>
      </c>
      <c r="K367" s="150" t="s">
        <v>89</v>
      </c>
      <c r="L367" s="148" t="s">
        <v>19</v>
      </c>
    </row>
    <row r="368" spans="2:12" ht="25.9" customHeight="1" x14ac:dyDescent="0.15">
      <c r="B368" s="126">
        <v>8111</v>
      </c>
      <c r="C368" s="144">
        <v>45968</v>
      </c>
      <c r="D368" s="144" t="s">
        <v>573</v>
      </c>
      <c r="E368" s="145" t="s">
        <v>140</v>
      </c>
      <c r="F368" s="146" t="s">
        <v>153</v>
      </c>
      <c r="G368" s="147" t="s">
        <v>525</v>
      </c>
      <c r="H368" s="148" t="s">
        <v>265</v>
      </c>
      <c r="I368" s="149" t="s">
        <v>306</v>
      </c>
      <c r="J368" s="150" t="s">
        <v>427</v>
      </c>
      <c r="K368" s="150" t="s">
        <v>218</v>
      </c>
      <c r="L368" s="148" t="s">
        <v>19</v>
      </c>
    </row>
    <row r="369" spans="2:12" ht="25.9" customHeight="1" x14ac:dyDescent="0.15">
      <c r="B369" s="99">
        <v>8112</v>
      </c>
      <c r="C369" s="144">
        <v>45968</v>
      </c>
      <c r="D369" s="144" t="s">
        <v>573</v>
      </c>
      <c r="E369" s="145" t="s">
        <v>140</v>
      </c>
      <c r="F369" s="146" t="s">
        <v>153</v>
      </c>
      <c r="G369" s="147" t="s">
        <v>525</v>
      </c>
      <c r="H369" s="148" t="s">
        <v>265</v>
      </c>
      <c r="I369" s="149" t="s">
        <v>28</v>
      </c>
      <c r="J369" s="150" t="s">
        <v>516</v>
      </c>
      <c r="K369" s="150" t="s">
        <v>126</v>
      </c>
      <c r="L369" s="148" t="s">
        <v>19</v>
      </c>
    </row>
    <row r="370" spans="2:12" ht="25.9" customHeight="1" x14ac:dyDescent="0.15">
      <c r="B370" s="126">
        <v>8113</v>
      </c>
      <c r="C370" s="144">
        <v>45968</v>
      </c>
      <c r="D370" s="144" t="s">
        <v>573</v>
      </c>
      <c r="E370" s="145" t="s">
        <v>140</v>
      </c>
      <c r="F370" s="146" t="s">
        <v>153</v>
      </c>
      <c r="G370" s="147" t="s">
        <v>525</v>
      </c>
      <c r="H370" s="148" t="s">
        <v>265</v>
      </c>
      <c r="I370" s="149" t="s">
        <v>581</v>
      </c>
      <c r="J370" s="150" t="s">
        <v>390</v>
      </c>
      <c r="K370" s="150" t="s">
        <v>458</v>
      </c>
      <c r="L370" s="148" t="s">
        <v>19</v>
      </c>
    </row>
    <row r="371" spans="2:12" ht="25.9" customHeight="1" x14ac:dyDescent="0.15">
      <c r="B371" s="99">
        <v>8114</v>
      </c>
      <c r="C371" s="144">
        <v>45968</v>
      </c>
      <c r="D371" s="144" t="s">
        <v>573</v>
      </c>
      <c r="E371" s="145" t="s">
        <v>140</v>
      </c>
      <c r="F371" s="146" t="s">
        <v>153</v>
      </c>
      <c r="G371" s="147" t="s">
        <v>525</v>
      </c>
      <c r="H371" s="148" t="s">
        <v>265</v>
      </c>
      <c r="I371" s="149" t="s">
        <v>330</v>
      </c>
      <c r="J371" s="150" t="s">
        <v>516</v>
      </c>
      <c r="K371" s="150" t="s">
        <v>88</v>
      </c>
      <c r="L371" s="148" t="s">
        <v>19</v>
      </c>
    </row>
    <row r="372" spans="2:12" ht="25.9" customHeight="1" x14ac:dyDescent="0.15">
      <c r="B372" s="126">
        <v>8115</v>
      </c>
      <c r="C372" s="144">
        <v>45968</v>
      </c>
      <c r="D372" s="144" t="s">
        <v>574</v>
      </c>
      <c r="E372" s="145" t="s">
        <v>141</v>
      </c>
      <c r="F372" s="146" t="s">
        <v>153</v>
      </c>
      <c r="G372" s="147" t="s">
        <v>525</v>
      </c>
      <c r="H372" s="148" t="s">
        <v>156</v>
      </c>
      <c r="I372" s="149" t="s">
        <v>435</v>
      </c>
      <c r="J372" s="150" t="s">
        <v>380</v>
      </c>
      <c r="K372" s="150" t="s">
        <v>216</v>
      </c>
      <c r="L372" s="148" t="s">
        <v>19</v>
      </c>
    </row>
    <row r="373" spans="2:12" ht="25.9" customHeight="1" x14ac:dyDescent="0.15">
      <c r="B373" s="99">
        <v>8116</v>
      </c>
      <c r="C373" s="144">
        <v>45968</v>
      </c>
      <c r="D373" s="144" t="s">
        <v>574</v>
      </c>
      <c r="E373" s="145" t="s">
        <v>141</v>
      </c>
      <c r="F373" s="146" t="s">
        <v>153</v>
      </c>
      <c r="G373" s="147" t="s">
        <v>525</v>
      </c>
      <c r="H373" s="148" t="s">
        <v>156</v>
      </c>
      <c r="I373" s="149" t="s">
        <v>59</v>
      </c>
      <c r="J373" s="150" t="s">
        <v>103</v>
      </c>
      <c r="K373" s="150" t="s">
        <v>88</v>
      </c>
      <c r="L373" s="148" t="s">
        <v>19</v>
      </c>
    </row>
    <row r="374" spans="2:12" ht="25.9" customHeight="1" x14ac:dyDescent="0.15">
      <c r="B374" s="126">
        <v>8117</v>
      </c>
      <c r="C374" s="144">
        <v>45968</v>
      </c>
      <c r="D374" s="144" t="s">
        <v>574</v>
      </c>
      <c r="E374" s="145" t="s">
        <v>141</v>
      </c>
      <c r="F374" s="146" t="s">
        <v>153</v>
      </c>
      <c r="G374" s="147" t="s">
        <v>525</v>
      </c>
      <c r="H374" s="148" t="s">
        <v>156</v>
      </c>
      <c r="I374" s="149" t="s">
        <v>455</v>
      </c>
      <c r="J374" s="150" t="s">
        <v>29</v>
      </c>
      <c r="K374" s="150" t="s">
        <v>219</v>
      </c>
      <c r="L374" s="148" t="s">
        <v>19</v>
      </c>
    </row>
    <row r="375" spans="2:12" ht="25.9" customHeight="1" x14ac:dyDescent="0.15">
      <c r="B375" s="99">
        <v>8118</v>
      </c>
      <c r="C375" s="144">
        <v>45968</v>
      </c>
      <c r="D375" s="144" t="s">
        <v>574</v>
      </c>
      <c r="E375" s="145" t="s">
        <v>141</v>
      </c>
      <c r="F375" s="146" t="s">
        <v>153</v>
      </c>
      <c r="G375" s="147" t="s">
        <v>525</v>
      </c>
      <c r="H375" s="148" t="s">
        <v>156</v>
      </c>
      <c r="I375" s="149" t="s">
        <v>24</v>
      </c>
      <c r="J375" s="150" t="s">
        <v>585</v>
      </c>
      <c r="K375" s="150" t="s">
        <v>571</v>
      </c>
      <c r="L375" s="148" t="s">
        <v>19</v>
      </c>
    </row>
    <row r="376" spans="2:12" ht="25.9" customHeight="1" x14ac:dyDescent="0.15">
      <c r="B376" s="126">
        <v>8119</v>
      </c>
      <c r="C376" s="144">
        <v>45968</v>
      </c>
      <c r="D376" s="144" t="s">
        <v>574</v>
      </c>
      <c r="E376" s="145" t="s">
        <v>262</v>
      </c>
      <c r="F376" s="146" t="s">
        <v>153</v>
      </c>
      <c r="G376" s="147" t="s">
        <v>525</v>
      </c>
      <c r="H376" s="148" t="s">
        <v>156</v>
      </c>
      <c r="I376" s="149" t="s">
        <v>491</v>
      </c>
      <c r="J376" s="151">
        <v>3.31</v>
      </c>
      <c r="K376" s="150">
        <v>3.3</v>
      </c>
      <c r="L376" s="148" t="s">
        <v>19</v>
      </c>
    </row>
    <row r="377" spans="2:12" ht="25.9" customHeight="1" x14ac:dyDescent="0.15">
      <c r="B377" s="99">
        <v>8120</v>
      </c>
      <c r="C377" s="144">
        <v>45968</v>
      </c>
      <c r="D377" s="144" t="s">
        <v>573</v>
      </c>
      <c r="E377" s="145" t="s">
        <v>145</v>
      </c>
      <c r="F377" s="146"/>
      <c r="G377" s="147" t="s">
        <v>525</v>
      </c>
      <c r="H377" s="148" t="s">
        <v>156</v>
      </c>
      <c r="I377" s="149" t="s">
        <v>203</v>
      </c>
      <c r="J377" s="151">
        <v>5.3</v>
      </c>
      <c r="K377" s="150">
        <v>5.3</v>
      </c>
      <c r="L377" s="148" t="s">
        <v>19</v>
      </c>
    </row>
    <row r="378" spans="2:12" ht="25.9" customHeight="1" x14ac:dyDescent="0.15">
      <c r="B378" s="126">
        <v>8121</v>
      </c>
      <c r="C378" s="144">
        <v>45968</v>
      </c>
      <c r="D378" s="144" t="s">
        <v>573</v>
      </c>
      <c r="E378" s="145" t="s">
        <v>145</v>
      </c>
      <c r="F378" s="146"/>
      <c r="G378" s="147" t="s">
        <v>525</v>
      </c>
      <c r="H378" s="148" t="s">
        <v>156</v>
      </c>
      <c r="I378" s="149" t="s">
        <v>498</v>
      </c>
      <c r="J378" s="151">
        <v>8.66</v>
      </c>
      <c r="K378" s="150">
        <v>8.6999999999999993</v>
      </c>
      <c r="L378" s="148" t="s">
        <v>19</v>
      </c>
    </row>
    <row r="379" spans="2:12" ht="25.9" customHeight="1" x14ac:dyDescent="0.15">
      <c r="B379" s="99">
        <v>8122</v>
      </c>
      <c r="C379" s="144">
        <v>45968</v>
      </c>
      <c r="D379" s="144">
        <v>45957</v>
      </c>
      <c r="E379" s="145" t="s">
        <v>74</v>
      </c>
      <c r="F379" s="146"/>
      <c r="G379" s="147" t="s">
        <v>575</v>
      </c>
      <c r="H379" s="148" t="s">
        <v>76</v>
      </c>
      <c r="I379" s="149" t="s">
        <v>504</v>
      </c>
      <c r="J379" s="150" t="s">
        <v>486</v>
      </c>
      <c r="K379" s="150" t="s">
        <v>545</v>
      </c>
      <c r="L379" s="148" t="s">
        <v>19</v>
      </c>
    </row>
    <row r="380" spans="2:12" ht="25.9" customHeight="1" x14ac:dyDescent="0.15">
      <c r="B380" s="126">
        <v>8123</v>
      </c>
      <c r="C380" s="144">
        <v>45968</v>
      </c>
      <c r="D380" s="144">
        <v>45957</v>
      </c>
      <c r="E380" s="145" t="s">
        <v>93</v>
      </c>
      <c r="F380" s="146"/>
      <c r="G380" s="147" t="s">
        <v>575</v>
      </c>
      <c r="H380" s="148" t="s">
        <v>76</v>
      </c>
      <c r="I380" s="149" t="s">
        <v>497</v>
      </c>
      <c r="J380" s="150" t="s">
        <v>381</v>
      </c>
      <c r="K380" s="150" t="s">
        <v>408</v>
      </c>
      <c r="L380" s="148" t="s">
        <v>19</v>
      </c>
    </row>
    <row r="381" spans="2:12" ht="25.9" customHeight="1" x14ac:dyDescent="0.15">
      <c r="B381" s="99">
        <v>8124</v>
      </c>
      <c r="C381" s="144">
        <v>45968</v>
      </c>
      <c r="D381" s="144">
        <v>45953</v>
      </c>
      <c r="E381" s="145" t="s">
        <v>46</v>
      </c>
      <c r="F381" s="146" t="s">
        <v>154</v>
      </c>
      <c r="G381" s="147" t="s">
        <v>525</v>
      </c>
      <c r="H381" s="148" t="s">
        <v>576</v>
      </c>
      <c r="I381" s="149" t="s">
        <v>535</v>
      </c>
      <c r="J381" s="150">
        <v>23.2</v>
      </c>
      <c r="K381" s="152">
        <v>23</v>
      </c>
      <c r="L381" s="148" t="s">
        <v>19</v>
      </c>
    </row>
    <row r="382" spans="2:12" ht="25.9" customHeight="1" x14ac:dyDescent="0.15">
      <c r="B382" s="126">
        <v>8125</v>
      </c>
      <c r="C382" s="144">
        <v>45968</v>
      </c>
      <c r="D382" s="144">
        <v>45953</v>
      </c>
      <c r="E382" s="145" t="s">
        <v>139</v>
      </c>
      <c r="F382" s="146"/>
      <c r="G382" s="147" t="s">
        <v>525</v>
      </c>
      <c r="H382" s="148" t="s">
        <v>576</v>
      </c>
      <c r="I382" s="149" t="s">
        <v>118</v>
      </c>
      <c r="J382" s="150">
        <v>23</v>
      </c>
      <c r="K382" s="152">
        <v>23</v>
      </c>
      <c r="L382" s="148" t="s">
        <v>19</v>
      </c>
    </row>
    <row r="383" spans="2:12" ht="25.9" customHeight="1" x14ac:dyDescent="0.15">
      <c r="B383" s="99">
        <v>8126</v>
      </c>
      <c r="C383" s="144">
        <v>45968</v>
      </c>
      <c r="D383" s="144">
        <v>45953</v>
      </c>
      <c r="E383" s="145" t="s">
        <v>141</v>
      </c>
      <c r="F383" s="146" t="s">
        <v>153</v>
      </c>
      <c r="G383" s="147" t="s">
        <v>525</v>
      </c>
      <c r="H383" s="148" t="s">
        <v>576</v>
      </c>
      <c r="I383" s="149" t="s">
        <v>582</v>
      </c>
      <c r="J383" s="151">
        <v>5.61</v>
      </c>
      <c r="K383" s="150">
        <v>5.6</v>
      </c>
      <c r="L383" s="148" t="s">
        <v>19</v>
      </c>
    </row>
    <row r="384" spans="2:12" ht="25.9" customHeight="1" x14ac:dyDescent="0.15">
      <c r="B384" s="126">
        <v>8127</v>
      </c>
      <c r="C384" s="144">
        <v>45968</v>
      </c>
      <c r="D384" s="144">
        <v>45953</v>
      </c>
      <c r="E384" s="145" t="s">
        <v>23</v>
      </c>
      <c r="F384" s="146" t="s">
        <v>153</v>
      </c>
      <c r="G384" s="147" t="s">
        <v>525</v>
      </c>
      <c r="H384" s="148" t="s">
        <v>576</v>
      </c>
      <c r="I384" s="149" t="s">
        <v>59</v>
      </c>
      <c r="J384" s="150">
        <v>14.9</v>
      </c>
      <c r="K384" s="152">
        <v>15</v>
      </c>
      <c r="L384" s="148" t="s">
        <v>19</v>
      </c>
    </row>
    <row r="385" spans="2:12" ht="25.9" customHeight="1" x14ac:dyDescent="0.15">
      <c r="B385" s="99">
        <v>8128</v>
      </c>
      <c r="C385" s="144">
        <v>45968</v>
      </c>
      <c r="D385" s="144">
        <v>45953</v>
      </c>
      <c r="E385" s="145" t="s">
        <v>23</v>
      </c>
      <c r="F385" s="146" t="s">
        <v>153</v>
      </c>
      <c r="G385" s="147" t="s">
        <v>525</v>
      </c>
      <c r="H385" s="148" t="s">
        <v>576</v>
      </c>
      <c r="I385" s="149" t="s">
        <v>325</v>
      </c>
      <c r="J385" s="150">
        <v>12</v>
      </c>
      <c r="K385" s="152">
        <v>12</v>
      </c>
      <c r="L385" s="148" t="s">
        <v>19</v>
      </c>
    </row>
    <row r="386" spans="2:12" ht="25.9" customHeight="1" x14ac:dyDescent="0.15">
      <c r="B386" s="126">
        <v>8129</v>
      </c>
      <c r="C386" s="144">
        <v>45968</v>
      </c>
      <c r="D386" s="144">
        <v>45953</v>
      </c>
      <c r="E386" s="145" t="s">
        <v>140</v>
      </c>
      <c r="F386" s="146" t="s">
        <v>153</v>
      </c>
      <c r="G386" s="147" t="s">
        <v>525</v>
      </c>
      <c r="H386" s="148" t="s">
        <v>576</v>
      </c>
      <c r="I386" s="149" t="s">
        <v>386</v>
      </c>
      <c r="J386" s="150">
        <v>16.7</v>
      </c>
      <c r="K386" s="152">
        <v>17</v>
      </c>
      <c r="L386" s="148" t="s">
        <v>19</v>
      </c>
    </row>
    <row r="387" spans="2:12" ht="25.9" customHeight="1" x14ac:dyDescent="0.15">
      <c r="B387" s="99">
        <v>8130</v>
      </c>
      <c r="C387" s="144">
        <v>45968</v>
      </c>
      <c r="D387" s="144">
        <v>45953</v>
      </c>
      <c r="E387" s="145" t="s">
        <v>140</v>
      </c>
      <c r="F387" s="146" t="s">
        <v>153</v>
      </c>
      <c r="G387" s="147" t="s">
        <v>525</v>
      </c>
      <c r="H387" s="148" t="s">
        <v>576</v>
      </c>
      <c r="I387" s="149" t="s">
        <v>177</v>
      </c>
      <c r="J387" s="150">
        <v>19.5</v>
      </c>
      <c r="K387" s="152">
        <v>20</v>
      </c>
      <c r="L387" s="148" t="s">
        <v>19</v>
      </c>
    </row>
    <row r="388" spans="2:12" ht="25.9" customHeight="1" x14ac:dyDescent="0.15">
      <c r="B388" s="126">
        <v>8131</v>
      </c>
      <c r="C388" s="144">
        <v>45968</v>
      </c>
      <c r="D388" s="144">
        <v>45953</v>
      </c>
      <c r="E388" s="145" t="s">
        <v>140</v>
      </c>
      <c r="F388" s="146" t="s">
        <v>153</v>
      </c>
      <c r="G388" s="147" t="s">
        <v>525</v>
      </c>
      <c r="H388" s="148" t="s">
        <v>576</v>
      </c>
      <c r="I388" s="149" t="s">
        <v>194</v>
      </c>
      <c r="J388" s="150">
        <v>17.5</v>
      </c>
      <c r="K388" s="152">
        <v>18</v>
      </c>
      <c r="L388" s="148" t="s">
        <v>19</v>
      </c>
    </row>
    <row r="389" spans="2:12" ht="25.9" customHeight="1" x14ac:dyDescent="0.15">
      <c r="B389" s="99">
        <v>8132</v>
      </c>
      <c r="C389" s="144">
        <v>45968</v>
      </c>
      <c r="D389" s="144">
        <v>45953</v>
      </c>
      <c r="E389" s="145" t="s">
        <v>141</v>
      </c>
      <c r="F389" s="146" t="s">
        <v>153</v>
      </c>
      <c r="G389" s="147" t="s">
        <v>525</v>
      </c>
      <c r="H389" s="148" t="s">
        <v>576</v>
      </c>
      <c r="I389" s="149" t="s">
        <v>455</v>
      </c>
      <c r="J389" s="151">
        <v>7.48</v>
      </c>
      <c r="K389" s="150">
        <v>7.5</v>
      </c>
      <c r="L389" s="148" t="s">
        <v>19</v>
      </c>
    </row>
    <row r="390" spans="2:12" ht="25.9" customHeight="1" x14ac:dyDescent="0.15">
      <c r="B390" s="126">
        <v>8133</v>
      </c>
      <c r="C390" s="144">
        <v>45968</v>
      </c>
      <c r="D390" s="144">
        <v>45953</v>
      </c>
      <c r="E390" s="145" t="s">
        <v>141</v>
      </c>
      <c r="F390" s="146" t="s">
        <v>153</v>
      </c>
      <c r="G390" s="147" t="s">
        <v>525</v>
      </c>
      <c r="H390" s="148" t="s">
        <v>576</v>
      </c>
      <c r="I390" s="149" t="s">
        <v>299</v>
      </c>
      <c r="J390" s="151">
        <v>7.45</v>
      </c>
      <c r="K390" s="150">
        <v>7.5</v>
      </c>
      <c r="L390" s="148" t="s">
        <v>19</v>
      </c>
    </row>
    <row r="391" spans="2:12" ht="25.9" customHeight="1" x14ac:dyDescent="0.15">
      <c r="B391" s="99">
        <v>8134</v>
      </c>
      <c r="C391" s="144">
        <v>45968</v>
      </c>
      <c r="D391" s="144">
        <v>45953</v>
      </c>
      <c r="E391" s="145" t="s">
        <v>262</v>
      </c>
      <c r="F391" s="146" t="s">
        <v>153</v>
      </c>
      <c r="G391" s="147" t="s">
        <v>525</v>
      </c>
      <c r="H391" s="148" t="s">
        <v>576</v>
      </c>
      <c r="I391" s="149" t="s">
        <v>385</v>
      </c>
      <c r="J391" s="151">
        <v>7.03</v>
      </c>
      <c r="K391" s="150">
        <v>7</v>
      </c>
      <c r="L391" s="148" t="s">
        <v>19</v>
      </c>
    </row>
    <row r="392" spans="2:12" ht="25.9" customHeight="1" x14ac:dyDescent="0.15">
      <c r="B392" s="126">
        <v>8135</v>
      </c>
      <c r="C392" s="144">
        <v>45968</v>
      </c>
      <c r="D392" s="144">
        <v>45953</v>
      </c>
      <c r="E392" s="145" t="s">
        <v>262</v>
      </c>
      <c r="F392" s="146" t="s">
        <v>153</v>
      </c>
      <c r="G392" s="147" t="s">
        <v>525</v>
      </c>
      <c r="H392" s="148" t="s">
        <v>576</v>
      </c>
      <c r="I392" s="149" t="s">
        <v>448</v>
      </c>
      <c r="J392" s="151">
        <v>7.66</v>
      </c>
      <c r="K392" s="150">
        <v>7.7</v>
      </c>
      <c r="L392" s="148" t="s">
        <v>19</v>
      </c>
    </row>
    <row r="393" spans="2:12" ht="25.9" customHeight="1" x14ac:dyDescent="0.15">
      <c r="B393" s="99">
        <v>8136</v>
      </c>
      <c r="C393" s="144">
        <v>45968</v>
      </c>
      <c r="D393" s="144">
        <v>45953</v>
      </c>
      <c r="E393" s="145" t="s">
        <v>262</v>
      </c>
      <c r="F393" s="146" t="s">
        <v>153</v>
      </c>
      <c r="G393" s="147" t="s">
        <v>525</v>
      </c>
      <c r="H393" s="148" t="s">
        <v>576</v>
      </c>
      <c r="I393" s="149" t="s">
        <v>382</v>
      </c>
      <c r="J393" s="151">
        <v>5.66</v>
      </c>
      <c r="K393" s="150">
        <v>5.7</v>
      </c>
      <c r="L393" s="148" t="s">
        <v>19</v>
      </c>
    </row>
    <row r="394" spans="2:12" ht="25.9" customHeight="1" x14ac:dyDescent="0.15">
      <c r="B394" s="126">
        <v>8137</v>
      </c>
      <c r="C394" s="144">
        <v>45968</v>
      </c>
      <c r="D394" s="144">
        <v>45953</v>
      </c>
      <c r="E394" s="145" t="s">
        <v>262</v>
      </c>
      <c r="F394" s="146" t="s">
        <v>153</v>
      </c>
      <c r="G394" s="147" t="s">
        <v>525</v>
      </c>
      <c r="H394" s="148" t="s">
        <v>576</v>
      </c>
      <c r="I394" s="149" t="s">
        <v>187</v>
      </c>
      <c r="J394" s="151">
        <v>5.9</v>
      </c>
      <c r="K394" s="150">
        <v>5.9</v>
      </c>
      <c r="L394" s="148" t="s">
        <v>19</v>
      </c>
    </row>
    <row r="395" spans="2:12" ht="25.9" customHeight="1" x14ac:dyDescent="0.15">
      <c r="B395" s="99">
        <v>8138</v>
      </c>
      <c r="C395" s="153">
        <v>45982</v>
      </c>
      <c r="D395" s="153">
        <v>45971</v>
      </c>
      <c r="E395" s="154" t="s">
        <v>261</v>
      </c>
      <c r="F395" s="155"/>
      <c r="G395" s="156" t="s">
        <v>588</v>
      </c>
      <c r="H395" s="157" t="s">
        <v>99</v>
      </c>
      <c r="I395" s="158" t="s">
        <v>189</v>
      </c>
      <c r="J395" s="159" t="s">
        <v>592</v>
      </c>
      <c r="K395" s="160" t="s">
        <v>593</v>
      </c>
      <c r="L395" s="157" t="s">
        <v>19</v>
      </c>
    </row>
    <row r="396" spans="2:12" ht="25.9" customHeight="1" x14ac:dyDescent="0.15">
      <c r="B396" s="126">
        <v>8139</v>
      </c>
      <c r="C396" s="153">
        <v>45982</v>
      </c>
      <c r="D396" s="153">
        <v>45970</v>
      </c>
      <c r="E396" s="154" t="s">
        <v>141</v>
      </c>
      <c r="F396" s="155" t="s">
        <v>153</v>
      </c>
      <c r="G396" s="156" t="s">
        <v>525</v>
      </c>
      <c r="H396" s="157" t="s">
        <v>589</v>
      </c>
      <c r="I396" s="158" t="s">
        <v>590</v>
      </c>
      <c r="J396" s="159" t="s">
        <v>301</v>
      </c>
      <c r="K396" s="160" t="s">
        <v>122</v>
      </c>
      <c r="L396" s="157" t="s">
        <v>19</v>
      </c>
    </row>
    <row r="397" spans="2:12" ht="25.9" customHeight="1" x14ac:dyDescent="0.15">
      <c r="B397" s="99">
        <v>8140</v>
      </c>
      <c r="C397" s="153">
        <v>45982</v>
      </c>
      <c r="D397" s="153">
        <v>45970</v>
      </c>
      <c r="E397" s="154" t="s">
        <v>23</v>
      </c>
      <c r="F397" s="155" t="s">
        <v>153</v>
      </c>
      <c r="G397" s="156" t="s">
        <v>525</v>
      </c>
      <c r="H397" s="157" t="s">
        <v>589</v>
      </c>
      <c r="I397" s="158" t="s">
        <v>591</v>
      </c>
      <c r="J397" s="159" t="s">
        <v>187</v>
      </c>
      <c r="K397" s="160" t="s">
        <v>546</v>
      </c>
      <c r="L397" s="157" t="s">
        <v>19</v>
      </c>
    </row>
    <row r="398" spans="2:12" ht="25.9" customHeight="1" x14ac:dyDescent="0.15">
      <c r="B398" s="126">
        <v>8141</v>
      </c>
      <c r="C398" s="153">
        <v>45982</v>
      </c>
      <c r="D398" s="153">
        <v>45970</v>
      </c>
      <c r="E398" s="154" t="s">
        <v>23</v>
      </c>
      <c r="F398" s="155" t="s">
        <v>153</v>
      </c>
      <c r="G398" s="156" t="s">
        <v>525</v>
      </c>
      <c r="H398" s="157" t="s">
        <v>589</v>
      </c>
      <c r="I398" s="158" t="s">
        <v>185</v>
      </c>
      <c r="J398" s="159" t="s">
        <v>529</v>
      </c>
      <c r="K398" s="160" t="s">
        <v>91</v>
      </c>
      <c r="L398" s="157" t="s">
        <v>19</v>
      </c>
    </row>
    <row r="399" spans="2:12" ht="25.9" customHeight="1" x14ac:dyDescent="0.15">
      <c r="B399" s="99">
        <v>8142</v>
      </c>
      <c r="C399" s="153">
        <v>45982</v>
      </c>
      <c r="D399" s="153">
        <v>45970</v>
      </c>
      <c r="E399" s="154" t="s">
        <v>23</v>
      </c>
      <c r="F399" s="155" t="s">
        <v>153</v>
      </c>
      <c r="G399" s="156" t="s">
        <v>525</v>
      </c>
      <c r="H399" s="157" t="s">
        <v>589</v>
      </c>
      <c r="I399" s="158" t="s">
        <v>465</v>
      </c>
      <c r="J399" s="159" t="s">
        <v>181</v>
      </c>
      <c r="K399" s="160" t="s">
        <v>214</v>
      </c>
      <c r="L399" s="157" t="s">
        <v>19</v>
      </c>
    </row>
    <row r="400" spans="2:12" ht="25.9" customHeight="1" x14ac:dyDescent="0.15">
      <c r="B400" s="126">
        <v>8143</v>
      </c>
      <c r="C400" s="153">
        <v>45982</v>
      </c>
      <c r="D400" s="153">
        <v>45970</v>
      </c>
      <c r="E400" s="145" t="s">
        <v>141</v>
      </c>
      <c r="F400" s="146" t="s">
        <v>153</v>
      </c>
      <c r="G400" s="147" t="s">
        <v>525</v>
      </c>
      <c r="H400" s="157" t="s">
        <v>589</v>
      </c>
      <c r="I400" s="149" t="s">
        <v>556</v>
      </c>
      <c r="J400" s="151" t="s">
        <v>65</v>
      </c>
      <c r="K400" s="150" t="s">
        <v>251</v>
      </c>
      <c r="L400" s="148" t="s">
        <v>19</v>
      </c>
    </row>
    <row r="401" spans="2:12" ht="25.9" customHeight="1" x14ac:dyDescent="0.15">
      <c r="B401" s="161">
        <v>8144</v>
      </c>
      <c r="C401" s="162">
        <v>45996</v>
      </c>
      <c r="D401" s="162">
        <v>45973</v>
      </c>
      <c r="E401" s="163" t="s">
        <v>263</v>
      </c>
      <c r="F401" s="164" t="s">
        <v>154</v>
      </c>
      <c r="G401" s="165" t="s">
        <v>525</v>
      </c>
      <c r="H401" s="166" t="s">
        <v>604</v>
      </c>
      <c r="I401" s="167" t="s">
        <v>198</v>
      </c>
      <c r="J401" s="168">
        <v>35.200000000000003</v>
      </c>
      <c r="K401" s="169">
        <v>35</v>
      </c>
      <c r="L401" s="166" t="s">
        <v>19</v>
      </c>
    </row>
    <row r="402" spans="2:12" ht="25.9" customHeight="1" x14ac:dyDescent="0.15">
      <c r="B402" s="126">
        <v>8145</v>
      </c>
      <c r="C402" s="162">
        <v>45996</v>
      </c>
      <c r="D402" s="162">
        <v>45973</v>
      </c>
      <c r="E402" s="163" t="s">
        <v>21</v>
      </c>
      <c r="F402" s="164"/>
      <c r="G402" s="165" t="s">
        <v>525</v>
      </c>
      <c r="H402" s="166" t="s">
        <v>604</v>
      </c>
      <c r="I402" s="167" t="s">
        <v>313</v>
      </c>
      <c r="J402" s="168">
        <v>15.8</v>
      </c>
      <c r="K402" s="169">
        <v>16</v>
      </c>
      <c r="L402" s="166" t="s">
        <v>19</v>
      </c>
    </row>
    <row r="403" spans="2:12" ht="25.9" customHeight="1" x14ac:dyDescent="0.15">
      <c r="B403" s="161">
        <v>8146</v>
      </c>
      <c r="C403" s="162">
        <v>45996</v>
      </c>
      <c r="D403" s="162">
        <v>45973</v>
      </c>
      <c r="E403" s="163" t="s">
        <v>22</v>
      </c>
      <c r="F403" s="164"/>
      <c r="G403" s="165" t="s">
        <v>525</v>
      </c>
      <c r="H403" s="166" t="s">
        <v>604</v>
      </c>
      <c r="I403" s="167" t="s">
        <v>109</v>
      </c>
      <c r="J403" s="168">
        <v>15.1</v>
      </c>
      <c r="K403" s="169">
        <v>15</v>
      </c>
      <c r="L403" s="166" t="s">
        <v>19</v>
      </c>
    </row>
    <row r="404" spans="2:12" ht="25.9" customHeight="1" x14ac:dyDescent="0.15">
      <c r="B404" s="126">
        <v>8147</v>
      </c>
      <c r="C404" s="162">
        <v>45996</v>
      </c>
      <c r="D404" s="162">
        <v>45973</v>
      </c>
      <c r="E404" s="163" t="s">
        <v>23</v>
      </c>
      <c r="F404" s="164" t="s">
        <v>153</v>
      </c>
      <c r="G404" s="165" t="s">
        <v>525</v>
      </c>
      <c r="H404" s="166" t="s">
        <v>604</v>
      </c>
      <c r="I404" s="167" t="s">
        <v>419</v>
      </c>
      <c r="J404" s="168">
        <v>11.8</v>
      </c>
      <c r="K404" s="169">
        <v>12</v>
      </c>
      <c r="L404" s="166" t="s">
        <v>19</v>
      </c>
    </row>
    <row r="405" spans="2:12" ht="25.9" customHeight="1" x14ac:dyDescent="0.15">
      <c r="B405" s="161">
        <v>8148</v>
      </c>
      <c r="C405" s="162">
        <v>45996</v>
      </c>
      <c r="D405" s="162">
        <v>45973</v>
      </c>
      <c r="E405" s="163" t="s">
        <v>141</v>
      </c>
      <c r="F405" s="164" t="s">
        <v>153</v>
      </c>
      <c r="G405" s="165" t="s">
        <v>525</v>
      </c>
      <c r="H405" s="166" t="s">
        <v>604</v>
      </c>
      <c r="I405" s="167" t="s">
        <v>605</v>
      </c>
      <c r="J405" s="170">
        <v>6.57</v>
      </c>
      <c r="K405" s="168">
        <v>6.6</v>
      </c>
      <c r="L405" s="166" t="s">
        <v>19</v>
      </c>
    </row>
    <row r="406" spans="2:12" ht="25.9" customHeight="1" x14ac:dyDescent="0.15">
      <c r="B406" s="126">
        <v>8149</v>
      </c>
      <c r="C406" s="162">
        <v>45996</v>
      </c>
      <c r="D406" s="162">
        <v>45973</v>
      </c>
      <c r="E406" s="163" t="s">
        <v>139</v>
      </c>
      <c r="F406" s="164"/>
      <c r="G406" s="165" t="s">
        <v>525</v>
      </c>
      <c r="H406" s="166" t="s">
        <v>604</v>
      </c>
      <c r="I406" s="167" t="s">
        <v>85</v>
      </c>
      <c r="J406" s="168">
        <v>26.6</v>
      </c>
      <c r="K406" s="169">
        <v>27</v>
      </c>
      <c r="L406" s="166" t="s">
        <v>19</v>
      </c>
    </row>
    <row r="407" spans="2:12" ht="25.9" customHeight="1" x14ac:dyDescent="0.15">
      <c r="B407" s="161">
        <v>8150</v>
      </c>
      <c r="C407" s="162">
        <v>45996</v>
      </c>
      <c r="D407" s="162">
        <v>45973</v>
      </c>
      <c r="E407" s="163" t="s">
        <v>140</v>
      </c>
      <c r="F407" s="164" t="s">
        <v>153</v>
      </c>
      <c r="G407" s="165" t="s">
        <v>525</v>
      </c>
      <c r="H407" s="166" t="s">
        <v>604</v>
      </c>
      <c r="I407" s="167" t="s">
        <v>40</v>
      </c>
      <c r="J407" s="168">
        <v>17.100000000000001</v>
      </c>
      <c r="K407" s="169">
        <v>17</v>
      </c>
      <c r="L407" s="166" t="s">
        <v>19</v>
      </c>
    </row>
    <row r="408" spans="2:12" ht="25.9" customHeight="1" x14ac:dyDescent="0.15">
      <c r="B408" s="126">
        <v>8151</v>
      </c>
      <c r="C408" s="162">
        <v>45996</v>
      </c>
      <c r="D408" s="162">
        <v>45973</v>
      </c>
      <c r="E408" s="163" t="s">
        <v>141</v>
      </c>
      <c r="F408" s="164" t="s">
        <v>153</v>
      </c>
      <c r="G408" s="165" t="s">
        <v>525</v>
      </c>
      <c r="H408" s="166" t="s">
        <v>604</v>
      </c>
      <c r="I408" s="167" t="s">
        <v>400</v>
      </c>
      <c r="J408" s="168">
        <v>11.3</v>
      </c>
      <c r="K408" s="169">
        <v>11</v>
      </c>
      <c r="L408" s="166" t="s">
        <v>19</v>
      </c>
    </row>
    <row r="409" spans="2:12" ht="25.9" customHeight="1" x14ac:dyDescent="0.15">
      <c r="B409" s="161">
        <v>8152</v>
      </c>
      <c r="C409" s="162">
        <v>45996</v>
      </c>
      <c r="D409" s="162">
        <v>45973</v>
      </c>
      <c r="E409" s="163" t="s">
        <v>141</v>
      </c>
      <c r="F409" s="164" t="s">
        <v>153</v>
      </c>
      <c r="G409" s="165" t="s">
        <v>525</v>
      </c>
      <c r="H409" s="166" t="s">
        <v>604</v>
      </c>
      <c r="I409" s="167" t="s">
        <v>606</v>
      </c>
      <c r="J409" s="170">
        <v>5.35</v>
      </c>
      <c r="K409" s="168">
        <v>5.4</v>
      </c>
      <c r="L409" s="166" t="s">
        <v>19</v>
      </c>
    </row>
    <row r="410" spans="2:12" ht="25.9" customHeight="1" x14ac:dyDescent="0.15">
      <c r="B410" s="126">
        <v>8153</v>
      </c>
      <c r="C410" s="162">
        <v>45996</v>
      </c>
      <c r="D410" s="162">
        <v>45973</v>
      </c>
      <c r="E410" s="163" t="s">
        <v>141</v>
      </c>
      <c r="F410" s="164" t="s">
        <v>153</v>
      </c>
      <c r="G410" s="165" t="s">
        <v>525</v>
      </c>
      <c r="H410" s="166" t="s">
        <v>604</v>
      </c>
      <c r="I410" s="167" t="s">
        <v>271</v>
      </c>
      <c r="J410" s="170">
        <v>6.28</v>
      </c>
      <c r="K410" s="168">
        <v>6.3</v>
      </c>
      <c r="L410" s="166" t="s">
        <v>19</v>
      </c>
    </row>
    <row r="411" spans="2:12" ht="25.9" customHeight="1" x14ac:dyDescent="0.15">
      <c r="B411" s="161">
        <v>8154</v>
      </c>
      <c r="C411" s="162">
        <v>45996</v>
      </c>
      <c r="D411" s="162">
        <v>45973</v>
      </c>
      <c r="E411" s="163" t="s">
        <v>262</v>
      </c>
      <c r="F411" s="164" t="s">
        <v>153</v>
      </c>
      <c r="G411" s="165" t="s">
        <v>525</v>
      </c>
      <c r="H411" s="166" t="s">
        <v>604</v>
      </c>
      <c r="I411" s="167" t="s">
        <v>499</v>
      </c>
      <c r="J411" s="170">
        <v>9.86</v>
      </c>
      <c r="K411" s="168">
        <v>9.9</v>
      </c>
      <c r="L411" s="166" t="s">
        <v>19</v>
      </c>
    </row>
    <row r="412" spans="2:12" ht="25.9" customHeight="1" x14ac:dyDescent="0.15">
      <c r="B412" s="126">
        <v>8155</v>
      </c>
      <c r="C412" s="162">
        <v>45996</v>
      </c>
      <c r="D412" s="162">
        <v>45977</v>
      </c>
      <c r="E412" s="163" t="s">
        <v>93</v>
      </c>
      <c r="F412" s="164"/>
      <c r="G412" s="165" t="s">
        <v>603</v>
      </c>
      <c r="H412" s="166" t="s">
        <v>76</v>
      </c>
      <c r="I412" s="167" t="s">
        <v>556</v>
      </c>
      <c r="J412" s="170" t="s">
        <v>81</v>
      </c>
      <c r="K412" s="168" t="s">
        <v>454</v>
      </c>
      <c r="L412" s="166" t="s">
        <v>19</v>
      </c>
    </row>
    <row r="413" spans="2:12" ht="25.9" customHeight="1" x14ac:dyDescent="0.15">
      <c r="B413" s="161">
        <v>8156</v>
      </c>
      <c r="C413" s="162">
        <v>45996</v>
      </c>
      <c r="D413" s="162">
        <v>45977</v>
      </c>
      <c r="E413" s="163" t="s">
        <v>74</v>
      </c>
      <c r="F413" s="164"/>
      <c r="G413" s="165" t="s">
        <v>603</v>
      </c>
      <c r="H413" s="166" t="s">
        <v>76</v>
      </c>
      <c r="I413" s="167" t="s">
        <v>607</v>
      </c>
      <c r="J413" s="170" t="s">
        <v>189</v>
      </c>
      <c r="K413" s="168" t="s">
        <v>418</v>
      </c>
      <c r="L413" s="166" t="s">
        <v>19</v>
      </c>
    </row>
    <row r="414" spans="2:12" ht="25.9" customHeight="1" x14ac:dyDescent="0.15">
      <c r="B414" s="126">
        <v>8157</v>
      </c>
      <c r="C414" s="162">
        <v>45996</v>
      </c>
      <c r="D414" s="162" t="s">
        <v>601</v>
      </c>
      <c r="E414" s="163" t="s">
        <v>21</v>
      </c>
      <c r="F414" s="164"/>
      <c r="G414" s="165" t="s">
        <v>525</v>
      </c>
      <c r="H414" s="166" t="s">
        <v>265</v>
      </c>
      <c r="I414" s="167" t="s">
        <v>106</v>
      </c>
      <c r="J414" s="170" t="s">
        <v>103</v>
      </c>
      <c r="K414" s="168" t="s">
        <v>623</v>
      </c>
      <c r="L414" s="166" t="s">
        <v>19</v>
      </c>
    </row>
    <row r="415" spans="2:12" ht="25.9" customHeight="1" x14ac:dyDescent="0.15">
      <c r="B415" s="161">
        <v>8158</v>
      </c>
      <c r="C415" s="162">
        <v>45996</v>
      </c>
      <c r="D415" s="162" t="s">
        <v>602</v>
      </c>
      <c r="E415" s="163" t="s">
        <v>21</v>
      </c>
      <c r="F415" s="164"/>
      <c r="G415" s="165" t="s">
        <v>525</v>
      </c>
      <c r="H415" s="166" t="s">
        <v>156</v>
      </c>
      <c r="I415" s="167" t="s">
        <v>398</v>
      </c>
      <c r="J415" s="170" t="s">
        <v>579</v>
      </c>
      <c r="K415" s="168" t="s">
        <v>587</v>
      </c>
      <c r="L415" s="166" t="s">
        <v>19</v>
      </c>
    </row>
    <row r="416" spans="2:12" ht="25.9" customHeight="1" x14ac:dyDescent="0.15">
      <c r="B416" s="126">
        <v>8159</v>
      </c>
      <c r="C416" s="162">
        <v>45996</v>
      </c>
      <c r="D416" s="162" t="s">
        <v>601</v>
      </c>
      <c r="E416" s="163" t="s">
        <v>263</v>
      </c>
      <c r="F416" s="164" t="s">
        <v>154</v>
      </c>
      <c r="G416" s="165" t="s">
        <v>525</v>
      </c>
      <c r="H416" s="166" t="s">
        <v>265</v>
      </c>
      <c r="I416" s="167" t="s">
        <v>283</v>
      </c>
      <c r="J416" s="170" t="s">
        <v>466</v>
      </c>
      <c r="K416" s="168" t="s">
        <v>624</v>
      </c>
      <c r="L416" s="166" t="s">
        <v>19</v>
      </c>
    </row>
    <row r="417" spans="2:12" ht="25.9" customHeight="1" x14ac:dyDescent="0.15">
      <c r="B417" s="161">
        <v>8160</v>
      </c>
      <c r="C417" s="162">
        <v>45996</v>
      </c>
      <c r="D417" s="162" t="s">
        <v>601</v>
      </c>
      <c r="E417" s="163" t="s">
        <v>263</v>
      </c>
      <c r="F417" s="164" t="s">
        <v>154</v>
      </c>
      <c r="G417" s="165" t="s">
        <v>525</v>
      </c>
      <c r="H417" s="166" t="s">
        <v>265</v>
      </c>
      <c r="I417" s="167" t="s">
        <v>530</v>
      </c>
      <c r="J417" s="170" t="s">
        <v>491</v>
      </c>
      <c r="K417" s="168" t="s">
        <v>127</v>
      </c>
      <c r="L417" s="166" t="s">
        <v>19</v>
      </c>
    </row>
    <row r="418" spans="2:12" ht="25.9" customHeight="1" x14ac:dyDescent="0.15">
      <c r="B418" s="126">
        <v>8161</v>
      </c>
      <c r="C418" s="162">
        <v>45996</v>
      </c>
      <c r="D418" s="162" t="s">
        <v>601</v>
      </c>
      <c r="E418" s="163" t="s">
        <v>22</v>
      </c>
      <c r="F418" s="164"/>
      <c r="G418" s="165" t="s">
        <v>525</v>
      </c>
      <c r="H418" s="166" t="s">
        <v>265</v>
      </c>
      <c r="I418" s="167" t="s">
        <v>577</v>
      </c>
      <c r="J418" s="170" t="s">
        <v>535</v>
      </c>
      <c r="K418" s="168" t="s">
        <v>218</v>
      </c>
      <c r="L418" s="166" t="s">
        <v>19</v>
      </c>
    </row>
    <row r="419" spans="2:12" ht="25.9" customHeight="1" x14ac:dyDescent="0.15">
      <c r="B419" s="161">
        <v>8162</v>
      </c>
      <c r="C419" s="162">
        <v>45996</v>
      </c>
      <c r="D419" s="162" t="s">
        <v>602</v>
      </c>
      <c r="E419" s="163" t="s">
        <v>22</v>
      </c>
      <c r="F419" s="164"/>
      <c r="G419" s="165" t="s">
        <v>525</v>
      </c>
      <c r="H419" s="166" t="s">
        <v>156</v>
      </c>
      <c r="I419" s="167" t="s">
        <v>608</v>
      </c>
      <c r="J419" s="170">
        <v>3.55</v>
      </c>
      <c r="K419" s="168">
        <v>3.6</v>
      </c>
      <c r="L419" s="166" t="s">
        <v>19</v>
      </c>
    </row>
    <row r="420" spans="2:12" ht="25.9" customHeight="1" x14ac:dyDescent="0.15">
      <c r="B420" s="126">
        <v>8163</v>
      </c>
      <c r="C420" s="162">
        <v>45996</v>
      </c>
      <c r="D420" s="162" t="s">
        <v>601</v>
      </c>
      <c r="E420" s="163" t="s">
        <v>140</v>
      </c>
      <c r="F420" s="164" t="s">
        <v>153</v>
      </c>
      <c r="G420" s="165" t="s">
        <v>525</v>
      </c>
      <c r="H420" s="166" t="s">
        <v>265</v>
      </c>
      <c r="I420" s="167" t="s">
        <v>116</v>
      </c>
      <c r="J420" s="170" t="s">
        <v>382</v>
      </c>
      <c r="K420" s="168" t="s">
        <v>89</v>
      </c>
      <c r="L420" s="166" t="s">
        <v>19</v>
      </c>
    </row>
    <row r="421" spans="2:12" ht="25.9" customHeight="1" x14ac:dyDescent="0.15">
      <c r="B421" s="161">
        <v>8164</v>
      </c>
      <c r="C421" s="162">
        <v>45996</v>
      </c>
      <c r="D421" s="162" t="s">
        <v>602</v>
      </c>
      <c r="E421" s="163" t="s">
        <v>23</v>
      </c>
      <c r="F421" s="164" t="s">
        <v>153</v>
      </c>
      <c r="G421" s="165" t="s">
        <v>525</v>
      </c>
      <c r="H421" s="166" t="s">
        <v>156</v>
      </c>
      <c r="I421" s="167" t="s">
        <v>271</v>
      </c>
      <c r="J421" s="170" t="s">
        <v>615</v>
      </c>
      <c r="K421" s="168" t="s">
        <v>624</v>
      </c>
      <c r="L421" s="166" t="s">
        <v>19</v>
      </c>
    </row>
    <row r="422" spans="2:12" ht="25.9" customHeight="1" x14ac:dyDescent="0.15">
      <c r="B422" s="126">
        <v>8165</v>
      </c>
      <c r="C422" s="162">
        <v>45996</v>
      </c>
      <c r="D422" s="162" t="s">
        <v>602</v>
      </c>
      <c r="E422" s="163" t="s">
        <v>141</v>
      </c>
      <c r="F422" s="164" t="s">
        <v>153</v>
      </c>
      <c r="G422" s="165" t="s">
        <v>525</v>
      </c>
      <c r="H422" s="166" t="s">
        <v>156</v>
      </c>
      <c r="I422" s="167" t="s">
        <v>179</v>
      </c>
      <c r="J422" s="170" t="s">
        <v>59</v>
      </c>
      <c r="K422" s="168" t="s">
        <v>127</v>
      </c>
      <c r="L422" s="166" t="s">
        <v>19</v>
      </c>
    </row>
    <row r="423" spans="2:12" ht="25.9" customHeight="1" x14ac:dyDescent="0.15">
      <c r="B423" s="161">
        <v>8166</v>
      </c>
      <c r="C423" s="162">
        <v>45996</v>
      </c>
      <c r="D423" s="162" t="s">
        <v>602</v>
      </c>
      <c r="E423" s="163" t="s">
        <v>22</v>
      </c>
      <c r="F423" s="164"/>
      <c r="G423" s="165" t="s">
        <v>525</v>
      </c>
      <c r="H423" s="166" t="s">
        <v>156</v>
      </c>
      <c r="I423" s="167" t="s">
        <v>399</v>
      </c>
      <c r="J423" s="170">
        <v>4.68</v>
      </c>
      <c r="K423" s="168">
        <v>4.7</v>
      </c>
      <c r="L423" s="166" t="s">
        <v>19</v>
      </c>
    </row>
    <row r="424" spans="2:12" ht="25.9" customHeight="1" x14ac:dyDescent="0.15">
      <c r="B424" s="126">
        <v>8167</v>
      </c>
      <c r="C424" s="162">
        <v>45996</v>
      </c>
      <c r="D424" s="162" t="s">
        <v>602</v>
      </c>
      <c r="E424" s="163" t="s">
        <v>139</v>
      </c>
      <c r="F424" s="164"/>
      <c r="G424" s="165" t="s">
        <v>525</v>
      </c>
      <c r="H424" s="166" t="s">
        <v>156</v>
      </c>
      <c r="I424" s="167" t="s">
        <v>39</v>
      </c>
      <c r="J424" s="170" t="s">
        <v>179</v>
      </c>
      <c r="K424" s="168" t="s">
        <v>90</v>
      </c>
      <c r="L424" s="166" t="s">
        <v>19</v>
      </c>
    </row>
    <row r="425" spans="2:12" ht="25.9" customHeight="1" x14ac:dyDescent="0.15">
      <c r="B425" s="161">
        <v>8168</v>
      </c>
      <c r="C425" s="162">
        <v>45996</v>
      </c>
      <c r="D425" s="162" t="s">
        <v>601</v>
      </c>
      <c r="E425" s="163" t="s">
        <v>22</v>
      </c>
      <c r="F425" s="164"/>
      <c r="G425" s="165" t="s">
        <v>525</v>
      </c>
      <c r="H425" s="166" t="s">
        <v>265</v>
      </c>
      <c r="I425" s="167" t="s">
        <v>107</v>
      </c>
      <c r="J425" s="170" t="s">
        <v>462</v>
      </c>
      <c r="K425" s="168" t="s">
        <v>71</v>
      </c>
      <c r="L425" s="166" t="s">
        <v>19</v>
      </c>
    </row>
    <row r="426" spans="2:12" ht="25.9" customHeight="1" x14ac:dyDescent="0.15">
      <c r="B426" s="126">
        <v>8169</v>
      </c>
      <c r="C426" s="162">
        <v>45996</v>
      </c>
      <c r="D426" s="162" t="s">
        <v>601</v>
      </c>
      <c r="E426" s="163" t="s">
        <v>22</v>
      </c>
      <c r="F426" s="164"/>
      <c r="G426" s="165" t="s">
        <v>525</v>
      </c>
      <c r="H426" s="166" t="s">
        <v>265</v>
      </c>
      <c r="I426" s="167" t="s">
        <v>609</v>
      </c>
      <c r="J426" s="170" t="s">
        <v>616</v>
      </c>
      <c r="K426" s="168" t="s">
        <v>624</v>
      </c>
      <c r="L426" s="166" t="s">
        <v>19</v>
      </c>
    </row>
    <row r="427" spans="2:12" ht="25.9" customHeight="1" x14ac:dyDescent="0.15">
      <c r="B427" s="161">
        <v>8170</v>
      </c>
      <c r="C427" s="162">
        <v>45996</v>
      </c>
      <c r="D427" s="162">
        <v>45977</v>
      </c>
      <c r="E427" s="163" t="s">
        <v>93</v>
      </c>
      <c r="F427" s="164"/>
      <c r="G427" s="165" t="s">
        <v>75</v>
      </c>
      <c r="H427" s="166" t="s">
        <v>76</v>
      </c>
      <c r="I427" s="167" t="s">
        <v>183</v>
      </c>
      <c r="J427" s="170" t="s">
        <v>381</v>
      </c>
      <c r="K427" s="168" t="s">
        <v>215</v>
      </c>
      <c r="L427" s="166" t="s">
        <v>19</v>
      </c>
    </row>
    <row r="428" spans="2:12" ht="25.9" customHeight="1" x14ac:dyDescent="0.15">
      <c r="B428" s="126">
        <v>8171</v>
      </c>
      <c r="C428" s="162">
        <v>45996</v>
      </c>
      <c r="D428" s="162">
        <v>45977</v>
      </c>
      <c r="E428" s="163" t="s">
        <v>93</v>
      </c>
      <c r="F428" s="164"/>
      <c r="G428" s="165" t="s">
        <v>75</v>
      </c>
      <c r="H428" s="166" t="s">
        <v>76</v>
      </c>
      <c r="I428" s="167" t="s">
        <v>110</v>
      </c>
      <c r="J428" s="170" t="s">
        <v>499</v>
      </c>
      <c r="K428" s="168" t="s">
        <v>92</v>
      </c>
      <c r="L428" s="166" t="s">
        <v>19</v>
      </c>
    </row>
    <row r="429" spans="2:12" ht="25.9" customHeight="1" x14ac:dyDescent="0.15">
      <c r="B429" s="161">
        <v>8172</v>
      </c>
      <c r="C429" s="162">
        <v>45996</v>
      </c>
      <c r="D429" s="162">
        <v>45977</v>
      </c>
      <c r="E429" s="163" t="s">
        <v>93</v>
      </c>
      <c r="F429" s="164"/>
      <c r="G429" s="165" t="s">
        <v>75</v>
      </c>
      <c r="H429" s="166" t="s">
        <v>76</v>
      </c>
      <c r="I429" s="167" t="s">
        <v>397</v>
      </c>
      <c r="J429" s="170" t="s">
        <v>500</v>
      </c>
      <c r="K429" s="168" t="s">
        <v>252</v>
      </c>
      <c r="L429" s="166" t="s">
        <v>19</v>
      </c>
    </row>
    <row r="430" spans="2:12" ht="25.9" customHeight="1" x14ac:dyDescent="0.15">
      <c r="B430" s="126">
        <v>8173</v>
      </c>
      <c r="C430" s="162">
        <v>45996</v>
      </c>
      <c r="D430" s="162">
        <v>45977</v>
      </c>
      <c r="E430" s="163" t="s">
        <v>93</v>
      </c>
      <c r="F430" s="164"/>
      <c r="G430" s="165" t="s">
        <v>75</v>
      </c>
      <c r="H430" s="166" t="s">
        <v>76</v>
      </c>
      <c r="I430" s="167" t="s">
        <v>435</v>
      </c>
      <c r="J430" s="170" t="s">
        <v>617</v>
      </c>
      <c r="K430" s="168" t="s">
        <v>215</v>
      </c>
      <c r="L430" s="166" t="s">
        <v>19</v>
      </c>
    </row>
    <row r="431" spans="2:12" ht="25.9" customHeight="1" x14ac:dyDescent="0.15">
      <c r="B431" s="161">
        <v>8174</v>
      </c>
      <c r="C431" s="162">
        <v>45996</v>
      </c>
      <c r="D431" s="162">
        <v>45977</v>
      </c>
      <c r="E431" s="163" t="s">
        <v>93</v>
      </c>
      <c r="F431" s="164"/>
      <c r="G431" s="165" t="s">
        <v>75</v>
      </c>
      <c r="H431" s="166" t="s">
        <v>76</v>
      </c>
      <c r="I431" s="167" t="s">
        <v>610</v>
      </c>
      <c r="J431" s="170" t="s">
        <v>27</v>
      </c>
      <c r="K431" s="168" t="s">
        <v>126</v>
      </c>
      <c r="L431" s="166" t="s">
        <v>19</v>
      </c>
    </row>
    <row r="432" spans="2:12" ht="25.9" customHeight="1" x14ac:dyDescent="0.15">
      <c r="B432" s="126">
        <v>8175</v>
      </c>
      <c r="C432" s="162">
        <v>45996</v>
      </c>
      <c r="D432" s="162" t="s">
        <v>601</v>
      </c>
      <c r="E432" s="163" t="s">
        <v>140</v>
      </c>
      <c r="F432" s="164" t="s">
        <v>153</v>
      </c>
      <c r="G432" s="165" t="s">
        <v>525</v>
      </c>
      <c r="H432" s="166" t="s">
        <v>265</v>
      </c>
      <c r="I432" s="167" t="s">
        <v>396</v>
      </c>
      <c r="J432" s="170" t="s">
        <v>304</v>
      </c>
      <c r="K432" s="168" t="s">
        <v>92</v>
      </c>
      <c r="L432" s="166" t="s">
        <v>19</v>
      </c>
    </row>
    <row r="433" spans="2:12" ht="25.9" customHeight="1" x14ac:dyDescent="0.15">
      <c r="B433" s="161">
        <v>8176</v>
      </c>
      <c r="C433" s="162">
        <v>45996</v>
      </c>
      <c r="D433" s="162" t="s">
        <v>601</v>
      </c>
      <c r="E433" s="163" t="s">
        <v>140</v>
      </c>
      <c r="F433" s="164" t="s">
        <v>153</v>
      </c>
      <c r="G433" s="165" t="s">
        <v>525</v>
      </c>
      <c r="H433" s="166" t="s">
        <v>265</v>
      </c>
      <c r="I433" s="167" t="s">
        <v>590</v>
      </c>
      <c r="J433" s="170" t="s">
        <v>499</v>
      </c>
      <c r="K433" s="168" t="s">
        <v>127</v>
      </c>
      <c r="L433" s="166" t="s">
        <v>19</v>
      </c>
    </row>
    <row r="434" spans="2:12" ht="25.9" customHeight="1" x14ac:dyDescent="0.15">
      <c r="B434" s="126">
        <v>8177</v>
      </c>
      <c r="C434" s="162">
        <v>45996</v>
      </c>
      <c r="D434" s="162" t="s">
        <v>601</v>
      </c>
      <c r="E434" s="163" t="s">
        <v>140</v>
      </c>
      <c r="F434" s="164" t="s">
        <v>153</v>
      </c>
      <c r="G434" s="165" t="s">
        <v>525</v>
      </c>
      <c r="H434" s="166" t="s">
        <v>265</v>
      </c>
      <c r="I434" s="167" t="s">
        <v>102</v>
      </c>
      <c r="J434" s="170" t="s">
        <v>500</v>
      </c>
      <c r="K434" s="168" t="s">
        <v>546</v>
      </c>
      <c r="L434" s="166" t="s">
        <v>19</v>
      </c>
    </row>
    <row r="435" spans="2:12" ht="25.9" customHeight="1" x14ac:dyDescent="0.15">
      <c r="B435" s="161">
        <v>8178</v>
      </c>
      <c r="C435" s="162">
        <v>45996</v>
      </c>
      <c r="D435" s="162" t="s">
        <v>601</v>
      </c>
      <c r="E435" s="163" t="s">
        <v>140</v>
      </c>
      <c r="F435" s="164" t="s">
        <v>153</v>
      </c>
      <c r="G435" s="165" t="s">
        <v>525</v>
      </c>
      <c r="H435" s="166" t="s">
        <v>265</v>
      </c>
      <c r="I435" s="167" t="s">
        <v>109</v>
      </c>
      <c r="J435" s="170" t="s">
        <v>119</v>
      </c>
      <c r="K435" s="168" t="s">
        <v>92</v>
      </c>
      <c r="L435" s="166" t="s">
        <v>19</v>
      </c>
    </row>
    <row r="436" spans="2:12" ht="25.9" customHeight="1" x14ac:dyDescent="0.15">
      <c r="B436" s="126">
        <v>8179</v>
      </c>
      <c r="C436" s="162">
        <v>45996</v>
      </c>
      <c r="D436" s="162" t="s">
        <v>602</v>
      </c>
      <c r="E436" s="163" t="s">
        <v>141</v>
      </c>
      <c r="F436" s="164" t="s">
        <v>153</v>
      </c>
      <c r="G436" s="165" t="s">
        <v>525</v>
      </c>
      <c r="H436" s="166" t="s">
        <v>156</v>
      </c>
      <c r="I436" s="167" t="s">
        <v>611</v>
      </c>
      <c r="J436" s="170" t="s">
        <v>66</v>
      </c>
      <c r="K436" s="168" t="s">
        <v>627</v>
      </c>
      <c r="L436" s="166" t="s">
        <v>19</v>
      </c>
    </row>
    <row r="437" spans="2:12" ht="25.9" customHeight="1" x14ac:dyDescent="0.15">
      <c r="B437" s="161">
        <v>8180</v>
      </c>
      <c r="C437" s="162">
        <v>45996</v>
      </c>
      <c r="D437" s="162" t="s">
        <v>602</v>
      </c>
      <c r="E437" s="163" t="s">
        <v>146</v>
      </c>
      <c r="F437" s="164" t="s">
        <v>153</v>
      </c>
      <c r="G437" s="165" t="s">
        <v>525</v>
      </c>
      <c r="H437" s="166" t="s">
        <v>156</v>
      </c>
      <c r="I437" s="167" t="s">
        <v>388</v>
      </c>
      <c r="J437" s="170" t="s">
        <v>618</v>
      </c>
      <c r="K437" s="168" t="s">
        <v>87</v>
      </c>
      <c r="L437" s="166" t="s">
        <v>19</v>
      </c>
    </row>
    <row r="438" spans="2:12" ht="25.9" customHeight="1" x14ac:dyDescent="0.15">
      <c r="B438" s="126">
        <v>8181</v>
      </c>
      <c r="C438" s="162">
        <v>45996</v>
      </c>
      <c r="D438" s="162" t="s">
        <v>602</v>
      </c>
      <c r="E438" s="163" t="s">
        <v>147</v>
      </c>
      <c r="F438" s="164" t="s">
        <v>153</v>
      </c>
      <c r="G438" s="165" t="s">
        <v>525</v>
      </c>
      <c r="H438" s="166" t="s">
        <v>156</v>
      </c>
      <c r="I438" s="167" t="s">
        <v>107</v>
      </c>
      <c r="J438" s="170" t="s">
        <v>331</v>
      </c>
      <c r="K438" s="168" t="s">
        <v>215</v>
      </c>
      <c r="L438" s="166" t="s">
        <v>19</v>
      </c>
    </row>
    <row r="439" spans="2:12" ht="25.9" customHeight="1" x14ac:dyDescent="0.15">
      <c r="B439" s="161">
        <v>8182</v>
      </c>
      <c r="C439" s="162">
        <v>45996</v>
      </c>
      <c r="D439" s="162" t="s">
        <v>602</v>
      </c>
      <c r="E439" s="163" t="s">
        <v>23</v>
      </c>
      <c r="F439" s="164" t="s">
        <v>153</v>
      </c>
      <c r="G439" s="165" t="s">
        <v>525</v>
      </c>
      <c r="H439" s="166" t="s">
        <v>156</v>
      </c>
      <c r="I439" s="167" t="s">
        <v>612</v>
      </c>
      <c r="J439" s="170" t="s">
        <v>619</v>
      </c>
      <c r="K439" s="168" t="s">
        <v>251</v>
      </c>
      <c r="L439" s="166" t="s">
        <v>19</v>
      </c>
    </row>
    <row r="440" spans="2:12" ht="25.9" customHeight="1" x14ac:dyDescent="0.15">
      <c r="B440" s="126">
        <v>8183</v>
      </c>
      <c r="C440" s="162">
        <v>45996</v>
      </c>
      <c r="D440" s="162" t="s">
        <v>602</v>
      </c>
      <c r="E440" s="163" t="s">
        <v>140</v>
      </c>
      <c r="F440" s="164" t="s">
        <v>153</v>
      </c>
      <c r="G440" s="165" t="s">
        <v>525</v>
      </c>
      <c r="H440" s="166" t="s">
        <v>156</v>
      </c>
      <c r="I440" s="167" t="s">
        <v>177</v>
      </c>
      <c r="J440" s="170" t="s">
        <v>620</v>
      </c>
      <c r="K440" s="168" t="s">
        <v>408</v>
      </c>
      <c r="L440" s="166" t="s">
        <v>19</v>
      </c>
    </row>
    <row r="441" spans="2:12" ht="25.9" customHeight="1" x14ac:dyDescent="0.15">
      <c r="B441" s="161">
        <v>8184</v>
      </c>
      <c r="C441" s="162">
        <v>45996</v>
      </c>
      <c r="D441" s="162" t="s">
        <v>602</v>
      </c>
      <c r="E441" s="163" t="s">
        <v>140</v>
      </c>
      <c r="F441" s="164" t="s">
        <v>153</v>
      </c>
      <c r="G441" s="165" t="s">
        <v>525</v>
      </c>
      <c r="H441" s="166" t="s">
        <v>156</v>
      </c>
      <c r="I441" s="167" t="s">
        <v>378</v>
      </c>
      <c r="J441" s="170" t="s">
        <v>311</v>
      </c>
      <c r="K441" s="168" t="s">
        <v>586</v>
      </c>
      <c r="L441" s="166" t="s">
        <v>19</v>
      </c>
    </row>
    <row r="442" spans="2:12" ht="25.9" customHeight="1" x14ac:dyDescent="0.15">
      <c r="B442" s="126">
        <v>8185</v>
      </c>
      <c r="C442" s="162">
        <v>45996</v>
      </c>
      <c r="D442" s="162" t="s">
        <v>602</v>
      </c>
      <c r="E442" s="163" t="s">
        <v>140</v>
      </c>
      <c r="F442" s="164" t="s">
        <v>153</v>
      </c>
      <c r="G442" s="165" t="s">
        <v>525</v>
      </c>
      <c r="H442" s="166" t="s">
        <v>156</v>
      </c>
      <c r="I442" s="167" t="s">
        <v>192</v>
      </c>
      <c r="J442" s="170" t="s">
        <v>78</v>
      </c>
      <c r="K442" s="168" t="s">
        <v>546</v>
      </c>
      <c r="L442" s="166" t="s">
        <v>19</v>
      </c>
    </row>
    <row r="443" spans="2:12" ht="25.9" customHeight="1" x14ac:dyDescent="0.15">
      <c r="B443" s="161">
        <v>8186</v>
      </c>
      <c r="C443" s="162">
        <v>45996</v>
      </c>
      <c r="D443" s="162" t="s">
        <v>602</v>
      </c>
      <c r="E443" s="163" t="s">
        <v>140</v>
      </c>
      <c r="F443" s="164" t="s">
        <v>153</v>
      </c>
      <c r="G443" s="165" t="s">
        <v>525</v>
      </c>
      <c r="H443" s="166" t="s">
        <v>156</v>
      </c>
      <c r="I443" s="167" t="s">
        <v>379</v>
      </c>
      <c r="J443" s="170" t="s">
        <v>29</v>
      </c>
      <c r="K443" s="168" t="s">
        <v>71</v>
      </c>
      <c r="L443" s="166" t="s">
        <v>19</v>
      </c>
    </row>
    <row r="444" spans="2:12" ht="25.9" customHeight="1" x14ac:dyDescent="0.15">
      <c r="B444" s="126">
        <v>8187</v>
      </c>
      <c r="C444" s="162">
        <v>45996</v>
      </c>
      <c r="D444" s="162">
        <v>45986</v>
      </c>
      <c r="E444" s="163" t="s">
        <v>600</v>
      </c>
      <c r="F444" s="164"/>
      <c r="G444" s="165" t="s">
        <v>75</v>
      </c>
      <c r="H444" s="166" t="s">
        <v>76</v>
      </c>
      <c r="I444" s="167" t="s">
        <v>613</v>
      </c>
      <c r="J444" s="170" t="s">
        <v>607</v>
      </c>
      <c r="K444" s="168" t="s">
        <v>625</v>
      </c>
      <c r="L444" s="166" t="s">
        <v>19</v>
      </c>
    </row>
    <row r="445" spans="2:12" ht="25.9" customHeight="1" x14ac:dyDescent="0.15">
      <c r="B445" s="161">
        <v>8188</v>
      </c>
      <c r="C445" s="162">
        <v>45996</v>
      </c>
      <c r="D445" s="162">
        <v>45986</v>
      </c>
      <c r="E445" s="163" t="s">
        <v>226</v>
      </c>
      <c r="F445" s="164" t="s">
        <v>153</v>
      </c>
      <c r="G445" s="165" t="s">
        <v>75</v>
      </c>
      <c r="H445" s="166" t="s">
        <v>76</v>
      </c>
      <c r="I445" s="167" t="s">
        <v>539</v>
      </c>
      <c r="J445" s="170" t="s">
        <v>621</v>
      </c>
      <c r="K445" s="168" t="s">
        <v>254</v>
      </c>
      <c r="L445" s="166" t="s">
        <v>19</v>
      </c>
    </row>
    <row r="446" spans="2:12" ht="25.9" customHeight="1" x14ac:dyDescent="0.15">
      <c r="B446" s="126">
        <v>8189</v>
      </c>
      <c r="C446" s="162">
        <v>45996</v>
      </c>
      <c r="D446" s="153">
        <v>45986</v>
      </c>
      <c r="E446" s="145" t="s">
        <v>226</v>
      </c>
      <c r="F446" s="146" t="s">
        <v>153</v>
      </c>
      <c r="G446" s="165" t="s">
        <v>75</v>
      </c>
      <c r="H446" s="166" t="s">
        <v>76</v>
      </c>
      <c r="I446" s="149" t="s">
        <v>614</v>
      </c>
      <c r="J446" s="151" t="s">
        <v>622</v>
      </c>
      <c r="K446" s="150" t="s">
        <v>626</v>
      </c>
      <c r="L446" s="166" t="s">
        <v>19</v>
      </c>
    </row>
    <row r="447" spans="2:12" ht="25.9" customHeight="1" x14ac:dyDescent="0.15">
      <c r="B447" s="171">
        <v>8190</v>
      </c>
      <c r="C447" s="172">
        <v>46010</v>
      </c>
      <c r="D447" s="172">
        <v>45991</v>
      </c>
      <c r="E447" s="173" t="s">
        <v>74</v>
      </c>
      <c r="F447" s="174"/>
      <c r="G447" s="175" t="s">
        <v>603</v>
      </c>
      <c r="H447" s="176" t="s">
        <v>76</v>
      </c>
      <c r="I447" s="177" t="s">
        <v>630</v>
      </c>
      <c r="J447" s="178" t="s">
        <v>607</v>
      </c>
      <c r="K447" s="179" t="s">
        <v>626</v>
      </c>
      <c r="L447" s="176" t="s">
        <v>19</v>
      </c>
    </row>
    <row r="448" spans="2:12" ht="25.9" customHeight="1" x14ac:dyDescent="0.15">
      <c r="B448" s="171">
        <v>8191</v>
      </c>
      <c r="C448" s="172">
        <v>46010</v>
      </c>
      <c r="D448" s="172">
        <v>45991</v>
      </c>
      <c r="E448" s="173" t="s">
        <v>52</v>
      </c>
      <c r="F448" s="174"/>
      <c r="G448" s="175" t="s">
        <v>603</v>
      </c>
      <c r="H448" s="176" t="s">
        <v>76</v>
      </c>
      <c r="I448" s="177" t="s">
        <v>394</v>
      </c>
      <c r="J448" s="178" t="s">
        <v>306</v>
      </c>
      <c r="K448" s="179" t="s">
        <v>68</v>
      </c>
      <c r="L448" s="176" t="s">
        <v>19</v>
      </c>
    </row>
    <row r="449" spans="2:12" ht="25.9" customHeight="1" x14ac:dyDescent="0.15">
      <c r="B449" s="171">
        <v>8192</v>
      </c>
      <c r="C449" s="172">
        <v>46010</v>
      </c>
      <c r="D449" s="172">
        <v>45991</v>
      </c>
      <c r="E449" s="173" t="s">
        <v>52</v>
      </c>
      <c r="F449" s="174"/>
      <c r="G449" s="175" t="s">
        <v>603</v>
      </c>
      <c r="H449" s="176" t="s">
        <v>76</v>
      </c>
      <c r="I449" s="177" t="s">
        <v>179</v>
      </c>
      <c r="J449" s="178" t="s">
        <v>78</v>
      </c>
      <c r="K449" s="179" t="s">
        <v>87</v>
      </c>
      <c r="L449" s="176" t="s">
        <v>19</v>
      </c>
    </row>
    <row r="450" spans="2:12" ht="25.9" customHeight="1" x14ac:dyDescent="0.15">
      <c r="B450" s="171">
        <v>8193</v>
      </c>
      <c r="C450" s="172">
        <v>46010</v>
      </c>
      <c r="D450" s="172">
        <v>45991</v>
      </c>
      <c r="E450" s="173" t="s">
        <v>52</v>
      </c>
      <c r="F450" s="174"/>
      <c r="G450" s="175" t="s">
        <v>603</v>
      </c>
      <c r="H450" s="176" t="s">
        <v>76</v>
      </c>
      <c r="I450" s="177" t="s">
        <v>301</v>
      </c>
      <c r="J450" s="178" t="s">
        <v>382</v>
      </c>
      <c r="K450" s="179" t="s">
        <v>425</v>
      </c>
      <c r="L450" s="176" t="s">
        <v>19</v>
      </c>
    </row>
    <row r="451" spans="2:12" ht="25.9" customHeight="1" x14ac:dyDescent="0.15">
      <c r="B451" s="171">
        <v>8194</v>
      </c>
      <c r="C451" s="172">
        <v>46010</v>
      </c>
      <c r="D451" s="172">
        <v>45991</v>
      </c>
      <c r="E451" s="173" t="s">
        <v>52</v>
      </c>
      <c r="F451" s="174"/>
      <c r="G451" s="175" t="s">
        <v>603</v>
      </c>
      <c r="H451" s="176" t="s">
        <v>76</v>
      </c>
      <c r="I451" s="177" t="s">
        <v>166</v>
      </c>
      <c r="J451" s="178" t="s">
        <v>396</v>
      </c>
      <c r="K451" s="179" t="s">
        <v>218</v>
      </c>
      <c r="L451" s="176" t="s">
        <v>19</v>
      </c>
    </row>
    <row r="452" spans="2:12" ht="25.9" customHeight="1" x14ac:dyDescent="0.15">
      <c r="B452" s="171">
        <v>8195</v>
      </c>
      <c r="C452" s="172">
        <v>46010</v>
      </c>
      <c r="D452" s="172">
        <v>45991</v>
      </c>
      <c r="E452" s="173" t="s">
        <v>52</v>
      </c>
      <c r="F452" s="174"/>
      <c r="G452" s="175" t="s">
        <v>603</v>
      </c>
      <c r="H452" s="176" t="s">
        <v>76</v>
      </c>
      <c r="I452" s="177" t="s">
        <v>105</v>
      </c>
      <c r="J452" s="178" t="s">
        <v>381</v>
      </c>
      <c r="K452" s="179" t="s">
        <v>91</v>
      </c>
      <c r="L452" s="176" t="s">
        <v>19</v>
      </c>
    </row>
    <row r="453" spans="2:12" ht="25.9" customHeight="1" x14ac:dyDescent="0.15">
      <c r="B453" s="171">
        <v>8196</v>
      </c>
      <c r="C453" s="172">
        <v>46010</v>
      </c>
      <c r="D453" s="172">
        <v>45991</v>
      </c>
      <c r="E453" s="173" t="s">
        <v>145</v>
      </c>
      <c r="F453" s="174"/>
      <c r="G453" s="175" t="s">
        <v>603</v>
      </c>
      <c r="H453" s="176" t="s">
        <v>76</v>
      </c>
      <c r="I453" s="177" t="s">
        <v>631</v>
      </c>
      <c r="J453" s="178">
        <v>1.05</v>
      </c>
      <c r="K453" s="179">
        <v>1.1000000000000001</v>
      </c>
      <c r="L453" s="176" t="s">
        <v>19</v>
      </c>
    </row>
    <row r="454" spans="2:12" ht="25.9" customHeight="1" x14ac:dyDescent="0.15">
      <c r="B454" s="171">
        <v>8197</v>
      </c>
      <c r="C454" s="172">
        <v>46010</v>
      </c>
      <c r="D454" s="172">
        <v>45999</v>
      </c>
      <c r="E454" s="173" t="s">
        <v>94</v>
      </c>
      <c r="F454" s="174"/>
      <c r="G454" s="175" t="s">
        <v>632</v>
      </c>
      <c r="H454" s="176" t="s">
        <v>99</v>
      </c>
      <c r="I454" s="177" t="s">
        <v>419</v>
      </c>
      <c r="J454" s="178" t="s">
        <v>610</v>
      </c>
      <c r="K454" s="179" t="s">
        <v>71</v>
      </c>
      <c r="L454" s="176" t="s">
        <v>19</v>
      </c>
    </row>
    <row r="455" spans="2:12" ht="25.9" customHeight="1" x14ac:dyDescent="0.15">
      <c r="B455" s="171">
        <v>8198</v>
      </c>
      <c r="C455" s="172">
        <v>46010</v>
      </c>
      <c r="D455" s="172">
        <v>45999</v>
      </c>
      <c r="E455" s="173" t="s">
        <v>95</v>
      </c>
      <c r="F455" s="174"/>
      <c r="G455" s="175" t="s">
        <v>632</v>
      </c>
      <c r="H455" s="176" t="s">
        <v>99</v>
      </c>
      <c r="I455" s="177" t="s">
        <v>530</v>
      </c>
      <c r="J455" s="178" t="s">
        <v>30</v>
      </c>
      <c r="K455" s="179" t="s">
        <v>122</v>
      </c>
      <c r="L455" s="176" t="s">
        <v>19</v>
      </c>
    </row>
    <row r="456" spans="2:12" ht="25.9" customHeight="1" x14ac:dyDescent="0.15">
      <c r="B456" s="171">
        <v>8199</v>
      </c>
      <c r="C456" s="172">
        <v>46010</v>
      </c>
      <c r="D456" s="172">
        <v>45999</v>
      </c>
      <c r="E456" s="173" t="s">
        <v>96</v>
      </c>
      <c r="F456" s="174"/>
      <c r="G456" s="175" t="s">
        <v>632</v>
      </c>
      <c r="H456" s="176" t="s">
        <v>99</v>
      </c>
      <c r="I456" s="177" t="s">
        <v>383</v>
      </c>
      <c r="J456" s="178" t="s">
        <v>333</v>
      </c>
      <c r="K456" s="179" t="s">
        <v>90</v>
      </c>
      <c r="L456" s="176" t="s">
        <v>19</v>
      </c>
    </row>
    <row r="457" spans="2:12" ht="25.9" customHeight="1" x14ac:dyDescent="0.15">
      <c r="B457" s="171">
        <v>8200</v>
      </c>
      <c r="C457" s="172">
        <v>46010</v>
      </c>
      <c r="D457" s="172">
        <v>45999</v>
      </c>
      <c r="E457" s="173" t="s">
        <v>600</v>
      </c>
      <c r="F457" s="174"/>
      <c r="G457" s="175" t="s">
        <v>632</v>
      </c>
      <c r="H457" s="176" t="s">
        <v>99</v>
      </c>
      <c r="I457" s="177" t="s">
        <v>633</v>
      </c>
      <c r="J457" s="178" t="s">
        <v>162</v>
      </c>
      <c r="K457" s="179" t="s">
        <v>126</v>
      </c>
      <c r="L457" s="176" t="s">
        <v>19</v>
      </c>
    </row>
    <row r="458" spans="2:12" ht="25.9" customHeight="1" x14ac:dyDescent="0.15">
      <c r="B458" s="171">
        <v>8201</v>
      </c>
      <c r="C458" s="172">
        <v>46010</v>
      </c>
      <c r="D458" s="172">
        <v>45999</v>
      </c>
      <c r="E458" s="173" t="s">
        <v>93</v>
      </c>
      <c r="F458" s="174"/>
      <c r="G458" s="175" t="s">
        <v>632</v>
      </c>
      <c r="H458" s="176" t="s">
        <v>99</v>
      </c>
      <c r="I458" s="177" t="s">
        <v>634</v>
      </c>
      <c r="J458" s="178" t="s">
        <v>500</v>
      </c>
      <c r="K458" s="179" t="s">
        <v>545</v>
      </c>
      <c r="L458" s="176" t="s">
        <v>19</v>
      </c>
    </row>
    <row r="459" spans="2:12" ht="25.9" customHeight="1" x14ac:dyDescent="0.15">
      <c r="B459" s="171">
        <v>8202</v>
      </c>
      <c r="C459" s="172">
        <v>46010</v>
      </c>
      <c r="D459" s="172" t="s">
        <v>635</v>
      </c>
      <c r="E459" s="173" t="s">
        <v>21</v>
      </c>
      <c r="F459" s="174"/>
      <c r="G459" s="175" t="s">
        <v>525</v>
      </c>
      <c r="H459" s="176" t="s">
        <v>265</v>
      </c>
      <c r="I459" s="177" t="s">
        <v>516</v>
      </c>
      <c r="J459" s="178" t="s">
        <v>636</v>
      </c>
      <c r="K459" s="179" t="s">
        <v>211</v>
      </c>
      <c r="L459" s="176" t="s">
        <v>19</v>
      </c>
    </row>
    <row r="460" spans="2:12" ht="25.9" customHeight="1" x14ac:dyDescent="0.15">
      <c r="B460" s="171">
        <v>8203</v>
      </c>
      <c r="C460" s="172">
        <v>46010</v>
      </c>
      <c r="D460" s="172">
        <v>45996</v>
      </c>
      <c r="E460" s="173" t="s">
        <v>21</v>
      </c>
      <c r="F460" s="174"/>
      <c r="G460" s="175" t="s">
        <v>525</v>
      </c>
      <c r="H460" s="176" t="s">
        <v>156</v>
      </c>
      <c r="I460" s="177" t="s">
        <v>103</v>
      </c>
      <c r="J460" s="178">
        <v>2.96</v>
      </c>
      <c r="K460" s="179">
        <v>3</v>
      </c>
      <c r="L460" s="176" t="s">
        <v>19</v>
      </c>
    </row>
    <row r="461" spans="2:12" ht="25.9" customHeight="1" x14ac:dyDescent="0.15">
      <c r="B461" s="171">
        <v>8204</v>
      </c>
      <c r="C461" s="172">
        <v>46010</v>
      </c>
      <c r="D461" s="172" t="s">
        <v>635</v>
      </c>
      <c r="E461" s="173" t="s">
        <v>46</v>
      </c>
      <c r="F461" s="174" t="s">
        <v>154</v>
      </c>
      <c r="G461" s="175" t="s">
        <v>525</v>
      </c>
      <c r="H461" s="176" t="s">
        <v>265</v>
      </c>
      <c r="I461" s="177" t="s">
        <v>110</v>
      </c>
      <c r="J461" s="178" t="s">
        <v>317</v>
      </c>
      <c r="K461" s="179" t="s">
        <v>71</v>
      </c>
      <c r="L461" s="176" t="s">
        <v>19</v>
      </c>
    </row>
    <row r="462" spans="2:12" ht="25.9" customHeight="1" x14ac:dyDescent="0.15">
      <c r="B462" s="171">
        <v>8205</v>
      </c>
      <c r="C462" s="172">
        <v>46010</v>
      </c>
      <c r="D462" s="172">
        <v>45996</v>
      </c>
      <c r="E462" s="173" t="s">
        <v>145</v>
      </c>
      <c r="F462" s="174"/>
      <c r="G462" s="175" t="s">
        <v>525</v>
      </c>
      <c r="H462" s="176" t="s">
        <v>156</v>
      </c>
      <c r="I462" s="177" t="s">
        <v>112</v>
      </c>
      <c r="J462" s="178">
        <v>5.76</v>
      </c>
      <c r="K462" s="179">
        <v>5.8</v>
      </c>
      <c r="L462" s="176" t="s">
        <v>19</v>
      </c>
    </row>
    <row r="463" spans="2:12" ht="25.9" customHeight="1" x14ac:dyDescent="0.15">
      <c r="B463" s="171">
        <v>8206</v>
      </c>
      <c r="C463" s="172">
        <v>46010</v>
      </c>
      <c r="D463" s="172" t="s">
        <v>635</v>
      </c>
      <c r="E463" s="173" t="s">
        <v>22</v>
      </c>
      <c r="F463" s="174"/>
      <c r="G463" s="175" t="s">
        <v>525</v>
      </c>
      <c r="H463" s="176" t="s">
        <v>265</v>
      </c>
      <c r="I463" s="177" t="s">
        <v>286</v>
      </c>
      <c r="J463" s="178" t="s">
        <v>313</v>
      </c>
      <c r="K463" s="179" t="s">
        <v>214</v>
      </c>
      <c r="L463" s="176" t="s">
        <v>19</v>
      </c>
    </row>
    <row r="464" spans="2:12" ht="25.9" customHeight="1" x14ac:dyDescent="0.15">
      <c r="B464" s="171">
        <v>8207</v>
      </c>
      <c r="C464" s="172">
        <v>46010</v>
      </c>
      <c r="D464" s="172">
        <v>45996</v>
      </c>
      <c r="E464" s="173" t="s">
        <v>22</v>
      </c>
      <c r="F464" s="174"/>
      <c r="G464" s="175" t="s">
        <v>525</v>
      </c>
      <c r="H464" s="176" t="s">
        <v>156</v>
      </c>
      <c r="I464" s="177" t="s">
        <v>591</v>
      </c>
      <c r="J464" s="178" t="s">
        <v>637</v>
      </c>
      <c r="K464" s="179" t="s">
        <v>69</v>
      </c>
      <c r="L464" s="176" t="s">
        <v>19</v>
      </c>
    </row>
    <row r="465" spans="2:12" ht="25.9" customHeight="1" x14ac:dyDescent="0.15">
      <c r="B465" s="171">
        <v>8208</v>
      </c>
      <c r="C465" s="172">
        <v>46010</v>
      </c>
      <c r="D465" s="172" t="s">
        <v>635</v>
      </c>
      <c r="E465" s="173" t="s">
        <v>140</v>
      </c>
      <c r="F465" s="174" t="s">
        <v>153</v>
      </c>
      <c r="G465" s="175" t="s">
        <v>525</v>
      </c>
      <c r="H465" s="176" t="s">
        <v>265</v>
      </c>
      <c r="I465" s="177" t="s">
        <v>490</v>
      </c>
      <c r="J465" s="178" t="s">
        <v>638</v>
      </c>
      <c r="K465" s="179" t="s">
        <v>571</v>
      </c>
      <c r="L465" s="176" t="s">
        <v>19</v>
      </c>
    </row>
    <row r="466" spans="2:12" ht="25.9" customHeight="1" x14ac:dyDescent="0.15">
      <c r="B466" s="171">
        <v>8209</v>
      </c>
      <c r="C466" s="172">
        <v>46010</v>
      </c>
      <c r="D466" s="172" t="s">
        <v>639</v>
      </c>
      <c r="E466" s="173" t="s">
        <v>23</v>
      </c>
      <c r="F466" s="174" t="s">
        <v>153</v>
      </c>
      <c r="G466" s="175" t="s">
        <v>525</v>
      </c>
      <c r="H466" s="176" t="s">
        <v>156</v>
      </c>
      <c r="I466" s="177" t="s">
        <v>451</v>
      </c>
      <c r="J466" s="178" t="s">
        <v>499</v>
      </c>
      <c r="K466" s="179" t="s">
        <v>211</v>
      </c>
      <c r="L466" s="176" t="s">
        <v>19</v>
      </c>
    </row>
    <row r="467" spans="2:12" ht="25.9" customHeight="1" x14ac:dyDescent="0.15">
      <c r="B467" s="171">
        <v>8210</v>
      </c>
      <c r="C467" s="172">
        <v>46010</v>
      </c>
      <c r="D467" s="172">
        <v>45998</v>
      </c>
      <c r="E467" s="173" t="s">
        <v>145</v>
      </c>
      <c r="F467" s="174"/>
      <c r="G467" s="175" t="s">
        <v>415</v>
      </c>
      <c r="H467" s="176" t="s">
        <v>155</v>
      </c>
      <c r="I467" s="177" t="s">
        <v>640</v>
      </c>
      <c r="J467" s="180">
        <v>0.309</v>
      </c>
      <c r="K467" s="178">
        <v>0.31</v>
      </c>
      <c r="L467" s="176" t="s">
        <v>19</v>
      </c>
    </row>
    <row r="468" spans="2:12" ht="25.9" customHeight="1" x14ac:dyDescent="0.15">
      <c r="B468" s="171">
        <v>8211</v>
      </c>
      <c r="C468" s="172">
        <v>46010</v>
      </c>
      <c r="D468" s="172">
        <v>45996</v>
      </c>
      <c r="E468" s="173" t="s">
        <v>145</v>
      </c>
      <c r="F468" s="174"/>
      <c r="G468" s="175" t="s">
        <v>525</v>
      </c>
      <c r="H468" s="176" t="s">
        <v>156</v>
      </c>
      <c r="I468" s="177" t="s">
        <v>274</v>
      </c>
      <c r="J468" s="178">
        <v>8</v>
      </c>
      <c r="K468" s="179">
        <v>8</v>
      </c>
      <c r="L468" s="176" t="s">
        <v>19</v>
      </c>
    </row>
    <row r="469" spans="2:12" ht="25.9" customHeight="1" x14ac:dyDescent="0.15">
      <c r="B469" s="171">
        <v>8212</v>
      </c>
      <c r="C469" s="172">
        <v>46010</v>
      </c>
      <c r="D469" s="172" t="s">
        <v>635</v>
      </c>
      <c r="E469" s="173" t="s">
        <v>22</v>
      </c>
      <c r="F469" s="174"/>
      <c r="G469" s="175" t="s">
        <v>525</v>
      </c>
      <c r="H469" s="176" t="s">
        <v>265</v>
      </c>
      <c r="I469" s="177" t="s">
        <v>641</v>
      </c>
      <c r="J469" s="178" t="s">
        <v>642</v>
      </c>
      <c r="K469" s="179" t="s">
        <v>643</v>
      </c>
      <c r="L469" s="176" t="s">
        <v>19</v>
      </c>
    </row>
    <row r="470" spans="2:12" ht="25.9" customHeight="1" x14ac:dyDescent="0.15">
      <c r="B470" s="171">
        <v>8213</v>
      </c>
      <c r="C470" s="172">
        <v>46010</v>
      </c>
      <c r="D470" s="172">
        <v>45996</v>
      </c>
      <c r="E470" s="173" t="s">
        <v>22</v>
      </c>
      <c r="F470" s="174"/>
      <c r="G470" s="175" t="s">
        <v>525</v>
      </c>
      <c r="H470" s="176" t="s">
        <v>156</v>
      </c>
      <c r="I470" s="177" t="s">
        <v>490</v>
      </c>
      <c r="J470" s="178" t="s">
        <v>579</v>
      </c>
      <c r="K470" s="179" t="s">
        <v>344</v>
      </c>
      <c r="L470" s="176" t="s">
        <v>19</v>
      </c>
    </row>
    <row r="471" spans="2:12" ht="25.9" customHeight="1" x14ac:dyDescent="0.15">
      <c r="B471" s="171">
        <v>8214</v>
      </c>
      <c r="C471" s="172">
        <v>46010</v>
      </c>
      <c r="D471" s="172">
        <v>45996</v>
      </c>
      <c r="E471" s="173" t="s">
        <v>139</v>
      </c>
      <c r="F471" s="174"/>
      <c r="G471" s="175" t="s">
        <v>525</v>
      </c>
      <c r="H471" s="176" t="s">
        <v>156</v>
      </c>
      <c r="I471" s="177" t="s">
        <v>644</v>
      </c>
      <c r="J471" s="178" t="s">
        <v>426</v>
      </c>
      <c r="K471" s="179" t="s">
        <v>345</v>
      </c>
      <c r="L471" s="176" t="s">
        <v>19</v>
      </c>
    </row>
    <row r="472" spans="2:12" ht="25.9" customHeight="1" x14ac:dyDescent="0.15">
      <c r="B472" s="171">
        <v>8215</v>
      </c>
      <c r="C472" s="172">
        <v>46010</v>
      </c>
      <c r="D472" s="172">
        <v>45996</v>
      </c>
      <c r="E472" s="173" t="s">
        <v>139</v>
      </c>
      <c r="F472" s="174"/>
      <c r="G472" s="175" t="s">
        <v>525</v>
      </c>
      <c r="H472" s="176" t="s">
        <v>156</v>
      </c>
      <c r="I472" s="177" t="s">
        <v>283</v>
      </c>
      <c r="J472" s="178" t="s">
        <v>274</v>
      </c>
      <c r="K472" s="179" t="s">
        <v>458</v>
      </c>
      <c r="L472" s="176" t="s">
        <v>19</v>
      </c>
    </row>
    <row r="473" spans="2:12" ht="25.9" customHeight="1" x14ac:dyDescent="0.15">
      <c r="B473" s="171">
        <v>8216</v>
      </c>
      <c r="C473" s="172">
        <v>46010</v>
      </c>
      <c r="D473" s="172" t="s">
        <v>635</v>
      </c>
      <c r="E473" s="173" t="s">
        <v>46</v>
      </c>
      <c r="F473" s="174" t="s">
        <v>154</v>
      </c>
      <c r="G473" s="175" t="s">
        <v>525</v>
      </c>
      <c r="H473" s="176" t="s">
        <v>265</v>
      </c>
      <c r="I473" s="177" t="s">
        <v>645</v>
      </c>
      <c r="J473" s="178" t="s">
        <v>646</v>
      </c>
      <c r="K473" s="179" t="s">
        <v>647</v>
      </c>
      <c r="L473" s="176" t="s">
        <v>19</v>
      </c>
    </row>
    <row r="474" spans="2:12" ht="25.9" customHeight="1" x14ac:dyDescent="0.15">
      <c r="B474" s="171">
        <v>8217</v>
      </c>
      <c r="C474" s="172">
        <v>46010</v>
      </c>
      <c r="D474" s="172" t="s">
        <v>635</v>
      </c>
      <c r="E474" s="173" t="s">
        <v>46</v>
      </c>
      <c r="F474" s="174" t="s">
        <v>154</v>
      </c>
      <c r="G474" s="175" t="s">
        <v>525</v>
      </c>
      <c r="H474" s="176" t="s">
        <v>265</v>
      </c>
      <c r="I474" s="177" t="s">
        <v>648</v>
      </c>
      <c r="J474" s="178" t="s">
        <v>649</v>
      </c>
      <c r="K474" s="179" t="s">
        <v>643</v>
      </c>
      <c r="L474" s="176" t="s">
        <v>19</v>
      </c>
    </row>
    <row r="475" spans="2:12" ht="25.9" customHeight="1" x14ac:dyDescent="0.15">
      <c r="B475" s="171">
        <v>8218</v>
      </c>
      <c r="C475" s="172">
        <v>46010</v>
      </c>
      <c r="D475" s="172" t="s">
        <v>635</v>
      </c>
      <c r="E475" s="173" t="s">
        <v>140</v>
      </c>
      <c r="F475" s="174" t="s">
        <v>153</v>
      </c>
      <c r="G475" s="175" t="s">
        <v>525</v>
      </c>
      <c r="H475" s="176" t="s">
        <v>265</v>
      </c>
      <c r="I475" s="177" t="s">
        <v>341</v>
      </c>
      <c r="J475" s="178" t="s">
        <v>551</v>
      </c>
      <c r="K475" s="179" t="s">
        <v>344</v>
      </c>
      <c r="L475" s="176" t="s">
        <v>19</v>
      </c>
    </row>
    <row r="476" spans="2:12" ht="25.9" customHeight="1" x14ac:dyDescent="0.15">
      <c r="B476" s="171">
        <v>8219</v>
      </c>
      <c r="C476" s="172">
        <v>46010</v>
      </c>
      <c r="D476" s="172" t="s">
        <v>635</v>
      </c>
      <c r="E476" s="173" t="s">
        <v>140</v>
      </c>
      <c r="F476" s="174" t="s">
        <v>153</v>
      </c>
      <c r="G476" s="175" t="s">
        <v>525</v>
      </c>
      <c r="H476" s="176" t="s">
        <v>265</v>
      </c>
      <c r="I476" s="177" t="s">
        <v>650</v>
      </c>
      <c r="J476" s="178" t="s">
        <v>162</v>
      </c>
      <c r="K476" s="179" t="s">
        <v>420</v>
      </c>
      <c r="L476" s="176" t="s">
        <v>19</v>
      </c>
    </row>
    <row r="477" spans="2:12" ht="25.9" customHeight="1" x14ac:dyDescent="0.15">
      <c r="B477" s="171">
        <v>8220</v>
      </c>
      <c r="C477" s="172">
        <v>46010</v>
      </c>
      <c r="D477" s="172" t="s">
        <v>635</v>
      </c>
      <c r="E477" s="173" t="s">
        <v>140</v>
      </c>
      <c r="F477" s="174" t="s">
        <v>153</v>
      </c>
      <c r="G477" s="175" t="s">
        <v>525</v>
      </c>
      <c r="H477" s="176" t="s">
        <v>265</v>
      </c>
      <c r="I477" s="177" t="s">
        <v>107</v>
      </c>
      <c r="J477" s="178" t="s">
        <v>465</v>
      </c>
      <c r="K477" s="179" t="s">
        <v>425</v>
      </c>
      <c r="L477" s="176" t="s">
        <v>19</v>
      </c>
    </row>
    <row r="478" spans="2:12" ht="25.9" customHeight="1" x14ac:dyDescent="0.15">
      <c r="B478" s="171">
        <v>8221</v>
      </c>
      <c r="C478" s="172">
        <v>46010</v>
      </c>
      <c r="D478" s="172" t="s">
        <v>639</v>
      </c>
      <c r="E478" s="173" t="s">
        <v>23</v>
      </c>
      <c r="F478" s="174" t="s">
        <v>153</v>
      </c>
      <c r="G478" s="175" t="s">
        <v>525</v>
      </c>
      <c r="H478" s="176" t="s">
        <v>156</v>
      </c>
      <c r="I478" s="177" t="s">
        <v>651</v>
      </c>
      <c r="J478" s="178" t="s">
        <v>271</v>
      </c>
      <c r="K478" s="179" t="s">
        <v>586</v>
      </c>
      <c r="L478" s="176" t="s">
        <v>19</v>
      </c>
    </row>
    <row r="479" spans="2:12" ht="25.9" customHeight="1" x14ac:dyDescent="0.15">
      <c r="B479" s="171">
        <v>8222</v>
      </c>
      <c r="C479" s="172">
        <v>46010</v>
      </c>
      <c r="D479" s="172" t="s">
        <v>639</v>
      </c>
      <c r="E479" s="173" t="s">
        <v>23</v>
      </c>
      <c r="F479" s="174" t="s">
        <v>153</v>
      </c>
      <c r="G479" s="175" t="s">
        <v>525</v>
      </c>
      <c r="H479" s="176" t="s">
        <v>156</v>
      </c>
      <c r="I479" s="177" t="s">
        <v>165</v>
      </c>
      <c r="J479" s="178" t="s">
        <v>652</v>
      </c>
      <c r="K479" s="179" t="s">
        <v>586</v>
      </c>
      <c r="L479" s="176" t="s">
        <v>19</v>
      </c>
    </row>
    <row r="480" spans="2:12" ht="25.9" customHeight="1" x14ac:dyDescent="0.15">
      <c r="B480" s="171">
        <v>8223</v>
      </c>
      <c r="C480" s="172">
        <v>46010</v>
      </c>
      <c r="D480" s="172" t="s">
        <v>639</v>
      </c>
      <c r="E480" s="173" t="s">
        <v>23</v>
      </c>
      <c r="F480" s="174" t="s">
        <v>153</v>
      </c>
      <c r="G480" s="175" t="s">
        <v>525</v>
      </c>
      <c r="H480" s="176" t="s">
        <v>156</v>
      </c>
      <c r="I480" s="177" t="s">
        <v>461</v>
      </c>
      <c r="J480" s="178" t="s">
        <v>343</v>
      </c>
      <c r="K480" s="179" t="s">
        <v>571</v>
      </c>
      <c r="L480" s="176" t="s">
        <v>19</v>
      </c>
    </row>
    <row r="481" spans="2:12" ht="25.9" customHeight="1" x14ac:dyDescent="0.15">
      <c r="B481" s="171">
        <v>8224</v>
      </c>
      <c r="C481" s="172">
        <v>46010</v>
      </c>
      <c r="D481" s="172" t="s">
        <v>639</v>
      </c>
      <c r="E481" s="173" t="s">
        <v>23</v>
      </c>
      <c r="F481" s="174" t="s">
        <v>153</v>
      </c>
      <c r="G481" s="175" t="s">
        <v>525</v>
      </c>
      <c r="H481" s="176" t="s">
        <v>156</v>
      </c>
      <c r="I481" s="177" t="s">
        <v>387</v>
      </c>
      <c r="J481" s="178" t="s">
        <v>489</v>
      </c>
      <c r="K481" s="179" t="s">
        <v>71</v>
      </c>
      <c r="L481" s="176" t="s">
        <v>19</v>
      </c>
    </row>
    <row r="482" spans="2:12" ht="25.9" customHeight="1" x14ac:dyDescent="0.15">
      <c r="B482" s="171">
        <v>8225</v>
      </c>
      <c r="C482" s="172">
        <v>46010</v>
      </c>
      <c r="D482" s="172" t="s">
        <v>639</v>
      </c>
      <c r="E482" s="173" t="s">
        <v>140</v>
      </c>
      <c r="F482" s="174" t="s">
        <v>153</v>
      </c>
      <c r="G482" s="175" t="s">
        <v>525</v>
      </c>
      <c r="H482" s="176" t="s">
        <v>156</v>
      </c>
      <c r="I482" s="177" t="s">
        <v>64</v>
      </c>
      <c r="J482" s="178">
        <v>4.2300000000000004</v>
      </c>
      <c r="K482" s="179">
        <v>4.2</v>
      </c>
      <c r="L482" s="176" t="s">
        <v>19</v>
      </c>
    </row>
    <row r="483" spans="2:12" ht="25.9" customHeight="1" x14ac:dyDescent="0.15">
      <c r="B483" s="171">
        <v>8226</v>
      </c>
      <c r="C483" s="172">
        <v>46010</v>
      </c>
      <c r="D483" s="172" t="s">
        <v>639</v>
      </c>
      <c r="E483" s="173" t="s">
        <v>140</v>
      </c>
      <c r="F483" s="174" t="s">
        <v>153</v>
      </c>
      <c r="G483" s="175" t="s">
        <v>525</v>
      </c>
      <c r="H483" s="176" t="s">
        <v>156</v>
      </c>
      <c r="I483" s="177" t="s">
        <v>506</v>
      </c>
      <c r="J483" s="178" t="s">
        <v>461</v>
      </c>
      <c r="K483" s="179" t="s">
        <v>406</v>
      </c>
      <c r="L483" s="176" t="s">
        <v>19</v>
      </c>
    </row>
    <row r="484" spans="2:12" ht="25.9" customHeight="1" x14ac:dyDescent="0.15">
      <c r="B484" s="171">
        <v>8227</v>
      </c>
      <c r="C484" s="172">
        <v>46010</v>
      </c>
      <c r="D484" s="172">
        <v>46001</v>
      </c>
      <c r="E484" s="173" t="s">
        <v>145</v>
      </c>
      <c r="F484" s="174"/>
      <c r="G484" s="175" t="s">
        <v>75</v>
      </c>
      <c r="H484" s="176" t="s">
        <v>76</v>
      </c>
      <c r="I484" s="177" t="s">
        <v>653</v>
      </c>
      <c r="J484" s="178">
        <v>4.76</v>
      </c>
      <c r="K484" s="179">
        <v>4.8</v>
      </c>
      <c r="L484" s="176" t="s">
        <v>19</v>
      </c>
    </row>
    <row r="485" spans="2:12" ht="25.9" customHeight="1" x14ac:dyDescent="0.15">
      <c r="B485" s="181">
        <v>8228</v>
      </c>
      <c r="C485" s="182">
        <v>46031</v>
      </c>
      <c r="D485" s="182">
        <v>46001</v>
      </c>
      <c r="E485" s="183" t="s">
        <v>139</v>
      </c>
      <c r="F485" s="184"/>
      <c r="G485" s="185" t="s">
        <v>525</v>
      </c>
      <c r="H485" s="186" t="s">
        <v>38</v>
      </c>
      <c r="I485" s="187" t="s">
        <v>113</v>
      </c>
      <c r="J485" s="188">
        <v>21.6</v>
      </c>
      <c r="K485" s="189">
        <v>22</v>
      </c>
      <c r="L485" s="176" t="s">
        <v>19</v>
      </c>
    </row>
    <row r="486" spans="2:12" ht="25.9" customHeight="1" x14ac:dyDescent="0.15">
      <c r="B486" s="181">
        <v>8229</v>
      </c>
      <c r="C486" s="182">
        <v>46031</v>
      </c>
      <c r="D486" s="182">
        <v>46001</v>
      </c>
      <c r="E486" s="183" t="s">
        <v>141</v>
      </c>
      <c r="F486" s="184" t="s">
        <v>153</v>
      </c>
      <c r="G486" s="185" t="s">
        <v>525</v>
      </c>
      <c r="H486" s="186" t="s">
        <v>38</v>
      </c>
      <c r="I486" s="187" t="s">
        <v>654</v>
      </c>
      <c r="J486" s="190">
        <v>5.84</v>
      </c>
      <c r="K486" s="188">
        <v>5.8</v>
      </c>
      <c r="L486" s="176" t="s">
        <v>19</v>
      </c>
    </row>
    <row r="487" spans="2:12" ht="25.9" customHeight="1" x14ac:dyDescent="0.15">
      <c r="B487" s="181">
        <v>8230</v>
      </c>
      <c r="C487" s="182">
        <v>46031</v>
      </c>
      <c r="D487" s="182">
        <v>46001</v>
      </c>
      <c r="E487" s="183" t="s">
        <v>23</v>
      </c>
      <c r="F487" s="184" t="s">
        <v>153</v>
      </c>
      <c r="G487" s="185" t="s">
        <v>525</v>
      </c>
      <c r="H487" s="186" t="s">
        <v>38</v>
      </c>
      <c r="I487" s="187" t="s">
        <v>655</v>
      </c>
      <c r="J487" s="190">
        <v>9.92</v>
      </c>
      <c r="K487" s="188">
        <v>9.9</v>
      </c>
      <c r="L487" s="176" t="s">
        <v>19</v>
      </c>
    </row>
    <row r="488" spans="2:12" ht="25.9" customHeight="1" x14ac:dyDescent="0.15">
      <c r="B488" s="181">
        <v>8231</v>
      </c>
      <c r="C488" s="182">
        <v>46031</v>
      </c>
      <c r="D488" s="182">
        <v>46001</v>
      </c>
      <c r="E488" s="183" t="s">
        <v>22</v>
      </c>
      <c r="F488" s="184"/>
      <c r="G488" s="185" t="s">
        <v>525</v>
      </c>
      <c r="H488" s="186" t="s">
        <v>38</v>
      </c>
      <c r="I488" s="187" t="s">
        <v>64</v>
      </c>
      <c r="J488" s="188">
        <v>13.5</v>
      </c>
      <c r="K488" s="189">
        <v>14</v>
      </c>
      <c r="L488" s="176" t="s">
        <v>19</v>
      </c>
    </row>
    <row r="489" spans="2:12" ht="25.9" customHeight="1" x14ac:dyDescent="0.15">
      <c r="B489" s="181">
        <v>8232</v>
      </c>
      <c r="C489" s="182">
        <v>46031</v>
      </c>
      <c r="D489" s="182">
        <v>46001</v>
      </c>
      <c r="E489" s="183" t="s">
        <v>23</v>
      </c>
      <c r="F489" s="184" t="s">
        <v>153</v>
      </c>
      <c r="G489" s="185" t="s">
        <v>525</v>
      </c>
      <c r="H489" s="186" t="s">
        <v>38</v>
      </c>
      <c r="I489" s="187" t="s">
        <v>83</v>
      </c>
      <c r="J489" s="188">
        <v>10.4</v>
      </c>
      <c r="K489" s="189">
        <v>10</v>
      </c>
      <c r="L489" s="176" t="s">
        <v>19</v>
      </c>
    </row>
    <row r="490" spans="2:12" ht="25.9" customHeight="1" x14ac:dyDescent="0.15">
      <c r="B490" s="181">
        <v>8233</v>
      </c>
      <c r="C490" s="182">
        <v>46031</v>
      </c>
      <c r="D490" s="182">
        <v>46001</v>
      </c>
      <c r="E490" s="183" t="s">
        <v>141</v>
      </c>
      <c r="F490" s="184" t="s">
        <v>153</v>
      </c>
      <c r="G490" s="185" t="s">
        <v>525</v>
      </c>
      <c r="H490" s="186" t="s">
        <v>38</v>
      </c>
      <c r="I490" s="187" t="s">
        <v>118</v>
      </c>
      <c r="J490" s="190">
        <v>6.26</v>
      </c>
      <c r="K490" s="188">
        <v>6.3</v>
      </c>
      <c r="L490" s="176" t="s">
        <v>19</v>
      </c>
    </row>
    <row r="491" spans="2:12" ht="25.9" customHeight="1" x14ac:dyDescent="0.15">
      <c r="B491" s="181">
        <v>8234</v>
      </c>
      <c r="C491" s="182">
        <v>46031</v>
      </c>
      <c r="D491" s="182">
        <v>46001</v>
      </c>
      <c r="E491" s="183" t="s">
        <v>141</v>
      </c>
      <c r="F491" s="184" t="s">
        <v>153</v>
      </c>
      <c r="G491" s="185" t="s">
        <v>525</v>
      </c>
      <c r="H491" s="186" t="s">
        <v>38</v>
      </c>
      <c r="I491" s="187" t="s">
        <v>104</v>
      </c>
      <c r="J491" s="190">
        <v>4.74</v>
      </c>
      <c r="K491" s="188">
        <v>4.7</v>
      </c>
      <c r="L491" s="176" t="s">
        <v>19</v>
      </c>
    </row>
    <row r="492" spans="2:12" ht="25.9" customHeight="1" x14ac:dyDescent="0.15">
      <c r="B492" s="181">
        <v>8235</v>
      </c>
      <c r="C492" s="182">
        <v>46031</v>
      </c>
      <c r="D492" s="182">
        <v>46004</v>
      </c>
      <c r="E492" s="183" t="s">
        <v>656</v>
      </c>
      <c r="F492" s="184" t="s">
        <v>153</v>
      </c>
      <c r="G492" s="185" t="s">
        <v>657</v>
      </c>
      <c r="H492" s="186" t="s">
        <v>658</v>
      </c>
      <c r="I492" s="187" t="s">
        <v>516</v>
      </c>
      <c r="J492" s="190" t="s">
        <v>399</v>
      </c>
      <c r="K492" s="188" t="s">
        <v>125</v>
      </c>
      <c r="L492" s="176" t="s">
        <v>19</v>
      </c>
    </row>
    <row r="493" spans="2:12" ht="25.9" customHeight="1" x14ac:dyDescent="0.15">
      <c r="B493" s="181">
        <v>8236</v>
      </c>
      <c r="C493" s="182">
        <v>46031</v>
      </c>
      <c r="D493" s="182">
        <v>46004</v>
      </c>
      <c r="E493" s="183" t="s">
        <v>656</v>
      </c>
      <c r="F493" s="184" t="s">
        <v>153</v>
      </c>
      <c r="G493" s="185" t="s">
        <v>657</v>
      </c>
      <c r="H493" s="186" t="s">
        <v>658</v>
      </c>
      <c r="I493" s="187" t="s">
        <v>427</v>
      </c>
      <c r="J493" s="190" t="s">
        <v>300</v>
      </c>
      <c r="K493" s="188" t="s">
        <v>218</v>
      </c>
      <c r="L493" s="176" t="s">
        <v>19</v>
      </c>
    </row>
    <row r="494" spans="2:12" ht="25.9" customHeight="1" x14ac:dyDescent="0.15">
      <c r="B494" s="181">
        <v>8237</v>
      </c>
      <c r="C494" s="182">
        <v>46031</v>
      </c>
      <c r="D494" s="182">
        <v>46007</v>
      </c>
      <c r="E494" s="183" t="s">
        <v>656</v>
      </c>
      <c r="F494" s="184" t="s">
        <v>153</v>
      </c>
      <c r="G494" s="185" t="s">
        <v>659</v>
      </c>
      <c r="H494" s="186" t="s">
        <v>660</v>
      </c>
      <c r="I494" s="187" t="s">
        <v>187</v>
      </c>
      <c r="J494" s="190" t="s">
        <v>26</v>
      </c>
      <c r="K494" s="188" t="s">
        <v>252</v>
      </c>
      <c r="L494" s="176" t="s">
        <v>19</v>
      </c>
    </row>
    <row r="495" spans="2:12" ht="25.9" customHeight="1" x14ac:dyDescent="0.15">
      <c r="B495" s="181">
        <v>8238</v>
      </c>
      <c r="C495" s="182">
        <v>46031</v>
      </c>
      <c r="D495" s="182">
        <v>46007</v>
      </c>
      <c r="E495" s="183" t="s">
        <v>148</v>
      </c>
      <c r="F495" s="184"/>
      <c r="G495" s="185" t="s">
        <v>603</v>
      </c>
      <c r="H495" s="186" t="s">
        <v>76</v>
      </c>
      <c r="I495" s="187" t="s">
        <v>661</v>
      </c>
      <c r="J495" s="190" t="s">
        <v>662</v>
      </c>
      <c r="K495" s="188" t="s">
        <v>254</v>
      </c>
      <c r="L495" s="176" t="s">
        <v>19</v>
      </c>
    </row>
    <row r="496" spans="2:12" ht="25.9" customHeight="1" x14ac:dyDescent="0.15">
      <c r="B496" s="181">
        <v>8239</v>
      </c>
      <c r="C496" s="182">
        <v>46031</v>
      </c>
      <c r="D496" s="182">
        <v>46007</v>
      </c>
      <c r="E496" s="183" t="s">
        <v>145</v>
      </c>
      <c r="F496" s="184"/>
      <c r="G496" s="185" t="s">
        <v>603</v>
      </c>
      <c r="H496" s="186" t="s">
        <v>76</v>
      </c>
      <c r="I496" s="187" t="s">
        <v>135</v>
      </c>
      <c r="J496" s="190">
        <v>6.78</v>
      </c>
      <c r="K496" s="188">
        <v>6.8</v>
      </c>
      <c r="L496" s="176" t="s">
        <v>19</v>
      </c>
    </row>
    <row r="497" spans="2:12" ht="25.9" customHeight="1" x14ac:dyDescent="0.15">
      <c r="B497" s="181">
        <v>8240</v>
      </c>
      <c r="C497" s="182">
        <v>46031</v>
      </c>
      <c r="D497" s="182">
        <v>46007</v>
      </c>
      <c r="E497" s="183" t="s">
        <v>52</v>
      </c>
      <c r="F497" s="184"/>
      <c r="G497" s="185" t="s">
        <v>603</v>
      </c>
      <c r="H497" s="186" t="s">
        <v>76</v>
      </c>
      <c r="I497" s="187" t="s">
        <v>663</v>
      </c>
      <c r="J497" s="190" t="s">
        <v>664</v>
      </c>
      <c r="K497" s="188" t="s">
        <v>665</v>
      </c>
      <c r="L497" s="176" t="s">
        <v>19</v>
      </c>
    </row>
    <row r="498" spans="2:12" ht="25.9" customHeight="1" x14ac:dyDescent="0.15">
      <c r="B498" s="181">
        <v>8241</v>
      </c>
      <c r="C498" s="182">
        <v>46031</v>
      </c>
      <c r="D498" s="182">
        <v>46014</v>
      </c>
      <c r="E498" s="183" t="s">
        <v>148</v>
      </c>
      <c r="F498" s="184"/>
      <c r="G498" s="185" t="s">
        <v>603</v>
      </c>
      <c r="H498" s="186" t="s">
        <v>76</v>
      </c>
      <c r="I498" s="187" t="s">
        <v>666</v>
      </c>
      <c r="J498" s="190" t="s">
        <v>667</v>
      </c>
      <c r="K498" s="188" t="s">
        <v>668</v>
      </c>
      <c r="L498" s="176" t="s">
        <v>19</v>
      </c>
    </row>
    <row r="499" spans="2:12" ht="25.9" customHeight="1" x14ac:dyDescent="0.15">
      <c r="B499" s="181">
        <v>8242</v>
      </c>
      <c r="C499" s="182">
        <v>46031</v>
      </c>
      <c r="D499" s="182">
        <v>46014</v>
      </c>
      <c r="E499" s="183" t="s">
        <v>52</v>
      </c>
      <c r="F499" s="184"/>
      <c r="G499" s="185" t="s">
        <v>603</v>
      </c>
      <c r="H499" s="186" t="s">
        <v>76</v>
      </c>
      <c r="I499" s="187" t="s">
        <v>669</v>
      </c>
      <c r="J499" s="190" t="s">
        <v>670</v>
      </c>
      <c r="K499" s="188" t="s">
        <v>519</v>
      </c>
      <c r="L499" s="176" t="s">
        <v>19</v>
      </c>
    </row>
    <row r="500" spans="2:12" ht="25.9" customHeight="1" x14ac:dyDescent="0.15">
      <c r="B500" s="181">
        <v>8243</v>
      </c>
      <c r="C500" s="182">
        <v>46031</v>
      </c>
      <c r="D500" s="182">
        <v>46010</v>
      </c>
      <c r="E500" s="183" t="s">
        <v>22</v>
      </c>
      <c r="F500" s="184"/>
      <c r="G500" s="185" t="s">
        <v>525</v>
      </c>
      <c r="H500" s="186" t="s">
        <v>671</v>
      </c>
      <c r="I500" s="187" t="s">
        <v>655</v>
      </c>
      <c r="J500" s="188">
        <v>16.2</v>
      </c>
      <c r="K500" s="189">
        <v>16</v>
      </c>
      <c r="L500" s="176" t="s">
        <v>19</v>
      </c>
    </row>
    <row r="501" spans="2:12" ht="25.9" customHeight="1" x14ac:dyDescent="0.15">
      <c r="B501" s="181">
        <v>8244</v>
      </c>
      <c r="C501" s="182">
        <v>46031</v>
      </c>
      <c r="D501" s="182">
        <v>46010</v>
      </c>
      <c r="E501" s="183" t="s">
        <v>23</v>
      </c>
      <c r="F501" s="184" t="s">
        <v>153</v>
      </c>
      <c r="G501" s="185" t="s">
        <v>525</v>
      </c>
      <c r="H501" s="186" t="s">
        <v>671</v>
      </c>
      <c r="I501" s="187" t="s">
        <v>474</v>
      </c>
      <c r="J501" s="190">
        <v>8.2100000000000009</v>
      </c>
      <c r="K501" s="188">
        <v>8.1999999999999993</v>
      </c>
      <c r="L501" s="176" t="s">
        <v>19</v>
      </c>
    </row>
    <row r="502" spans="2:12" ht="25.9" customHeight="1" x14ac:dyDescent="0.15">
      <c r="B502" s="181">
        <v>8245</v>
      </c>
      <c r="C502" s="182">
        <v>46031</v>
      </c>
      <c r="D502" s="182">
        <v>46010</v>
      </c>
      <c r="E502" s="183" t="s">
        <v>141</v>
      </c>
      <c r="F502" s="184" t="s">
        <v>153</v>
      </c>
      <c r="G502" s="185" t="s">
        <v>525</v>
      </c>
      <c r="H502" s="186" t="s">
        <v>671</v>
      </c>
      <c r="I502" s="187" t="s">
        <v>672</v>
      </c>
      <c r="J502" s="190">
        <v>8.7200000000000006</v>
      </c>
      <c r="K502" s="188">
        <v>8.6999999999999993</v>
      </c>
      <c r="L502" s="176" t="s">
        <v>19</v>
      </c>
    </row>
    <row r="503" spans="2:12" ht="25.9" customHeight="1" x14ac:dyDescent="0.15">
      <c r="B503" s="181">
        <v>8246</v>
      </c>
      <c r="C503" s="182">
        <v>46031</v>
      </c>
      <c r="D503" s="182">
        <v>46015</v>
      </c>
      <c r="E503" s="183" t="s">
        <v>145</v>
      </c>
      <c r="F503" s="184"/>
      <c r="G503" s="185" t="s">
        <v>603</v>
      </c>
      <c r="H503" s="186" t="s">
        <v>76</v>
      </c>
      <c r="I503" s="187" t="s">
        <v>673</v>
      </c>
      <c r="J503" s="190">
        <v>9.7799999999999994</v>
      </c>
      <c r="K503" s="188">
        <v>9.8000000000000007</v>
      </c>
      <c r="L503" s="176" t="s">
        <v>19</v>
      </c>
    </row>
    <row r="504" spans="2:12" ht="25.9" customHeight="1" x14ac:dyDescent="0.15">
      <c r="B504" s="181">
        <v>8247</v>
      </c>
      <c r="C504" s="182">
        <v>46031</v>
      </c>
      <c r="D504" s="182">
        <v>46010</v>
      </c>
      <c r="E504" s="183" t="s">
        <v>141</v>
      </c>
      <c r="F504" s="184" t="s">
        <v>153</v>
      </c>
      <c r="G504" s="185" t="s">
        <v>525</v>
      </c>
      <c r="H504" s="186" t="s">
        <v>671</v>
      </c>
      <c r="I504" s="187" t="s">
        <v>474</v>
      </c>
      <c r="J504" s="190">
        <v>5.58</v>
      </c>
      <c r="K504" s="188">
        <v>5.6</v>
      </c>
      <c r="L504" s="176" t="s">
        <v>19</v>
      </c>
    </row>
    <row r="505" spans="2:12" ht="25.9" customHeight="1" x14ac:dyDescent="0.15">
      <c r="B505" s="191">
        <v>8248</v>
      </c>
      <c r="C505" s="192">
        <v>46045</v>
      </c>
      <c r="D505" s="192">
        <v>46027</v>
      </c>
      <c r="E505" s="193" t="s">
        <v>467</v>
      </c>
      <c r="F505" s="194"/>
      <c r="G505" s="195" t="s">
        <v>75</v>
      </c>
      <c r="H505" s="196" t="s">
        <v>76</v>
      </c>
      <c r="I505" s="197" t="s">
        <v>674</v>
      </c>
      <c r="J505" s="198">
        <v>8.25</v>
      </c>
      <c r="K505" s="199">
        <v>8.3000000000000007</v>
      </c>
      <c r="L505" s="196" t="s">
        <v>19</v>
      </c>
    </row>
    <row r="506" spans="2:12" ht="25.9" customHeight="1" x14ac:dyDescent="0.15">
      <c r="B506" s="191">
        <v>8249</v>
      </c>
      <c r="C506" s="192">
        <v>46045</v>
      </c>
      <c r="D506" s="192">
        <v>46034</v>
      </c>
      <c r="E506" s="193" t="s">
        <v>467</v>
      </c>
      <c r="F506" s="194"/>
      <c r="G506" s="195" t="s">
        <v>75</v>
      </c>
      <c r="H506" s="196" t="s">
        <v>76</v>
      </c>
      <c r="I506" s="197" t="s">
        <v>675</v>
      </c>
      <c r="J506" s="198">
        <v>9.9</v>
      </c>
      <c r="K506" s="199">
        <v>9.9</v>
      </c>
      <c r="L506" s="196" t="s">
        <v>19</v>
      </c>
    </row>
    <row r="507" spans="2:12" ht="25.9" customHeight="1" x14ac:dyDescent="0.15">
      <c r="B507" s="200">
        <v>8250</v>
      </c>
      <c r="C507" s="201">
        <v>46059</v>
      </c>
      <c r="D507" s="201">
        <v>46036</v>
      </c>
      <c r="E507" s="202" t="s">
        <v>22</v>
      </c>
      <c r="F507" s="203"/>
      <c r="G507" s="204" t="s">
        <v>525</v>
      </c>
      <c r="H507" s="205" t="s">
        <v>671</v>
      </c>
      <c r="I507" s="206" t="s">
        <v>676</v>
      </c>
      <c r="J507" s="207">
        <v>11.7</v>
      </c>
      <c r="K507" s="208">
        <v>12</v>
      </c>
      <c r="L507" s="205" t="s">
        <v>19</v>
      </c>
    </row>
    <row r="508" spans="2:12" ht="25.9" customHeight="1" x14ac:dyDescent="0.15">
      <c r="B508" s="200">
        <v>8251</v>
      </c>
      <c r="C508" s="201">
        <v>46059</v>
      </c>
      <c r="D508" s="201">
        <v>46036</v>
      </c>
      <c r="E508" s="202" t="s">
        <v>141</v>
      </c>
      <c r="F508" s="203" t="s">
        <v>153</v>
      </c>
      <c r="G508" s="204" t="s">
        <v>525</v>
      </c>
      <c r="H508" s="205" t="s">
        <v>671</v>
      </c>
      <c r="I508" s="206" t="s">
        <v>119</v>
      </c>
      <c r="J508" s="209">
        <v>9.4499999999999993</v>
      </c>
      <c r="K508" s="207">
        <v>9.5</v>
      </c>
      <c r="L508" s="205" t="s">
        <v>19</v>
      </c>
    </row>
    <row r="509" spans="2:12" ht="25.9" customHeight="1" x14ac:dyDescent="0.15">
      <c r="B509" s="200">
        <v>8252</v>
      </c>
      <c r="C509" s="201">
        <v>46059</v>
      </c>
      <c r="D509" s="201">
        <v>46036</v>
      </c>
      <c r="E509" s="202" t="s">
        <v>23</v>
      </c>
      <c r="F509" s="203" t="s">
        <v>153</v>
      </c>
      <c r="G509" s="204" t="s">
        <v>525</v>
      </c>
      <c r="H509" s="205" t="s">
        <v>671</v>
      </c>
      <c r="I509" s="206" t="s">
        <v>677</v>
      </c>
      <c r="J509" s="209">
        <v>5.36</v>
      </c>
      <c r="K509" s="207">
        <v>5.4</v>
      </c>
      <c r="L509" s="205" t="s">
        <v>19</v>
      </c>
    </row>
    <row r="510" spans="2:12" ht="25.9" customHeight="1" x14ac:dyDescent="0.15">
      <c r="B510" s="200">
        <v>8253</v>
      </c>
      <c r="C510" s="201">
        <v>46059</v>
      </c>
      <c r="D510" s="201">
        <v>46036</v>
      </c>
      <c r="E510" s="202" t="s">
        <v>23</v>
      </c>
      <c r="F510" s="203" t="s">
        <v>153</v>
      </c>
      <c r="G510" s="204" t="s">
        <v>525</v>
      </c>
      <c r="H510" s="205" t="s">
        <v>671</v>
      </c>
      <c r="I510" s="206" t="s">
        <v>551</v>
      </c>
      <c r="J510" s="209">
        <v>9.7100000000000009</v>
      </c>
      <c r="K510" s="207">
        <v>9.6999999999999993</v>
      </c>
      <c r="L510" s="205" t="s">
        <v>19</v>
      </c>
    </row>
    <row r="511" spans="2:12" ht="25.9" customHeight="1" x14ac:dyDescent="0.15">
      <c r="B511" s="200">
        <v>8254</v>
      </c>
      <c r="C511" s="201">
        <v>46059</v>
      </c>
      <c r="D511" s="201">
        <v>46036</v>
      </c>
      <c r="E511" s="202" t="s">
        <v>23</v>
      </c>
      <c r="F511" s="203" t="s">
        <v>153</v>
      </c>
      <c r="G511" s="204" t="s">
        <v>525</v>
      </c>
      <c r="H511" s="205" t="s">
        <v>671</v>
      </c>
      <c r="I511" s="206" t="s">
        <v>651</v>
      </c>
      <c r="J511" s="209">
        <v>5.59</v>
      </c>
      <c r="K511" s="207">
        <v>5.6</v>
      </c>
      <c r="L511" s="205" t="s">
        <v>19</v>
      </c>
    </row>
    <row r="512" spans="2:12" ht="25.9" customHeight="1" x14ac:dyDescent="0.15">
      <c r="B512" s="200">
        <v>8255</v>
      </c>
      <c r="C512" s="201">
        <v>46059</v>
      </c>
      <c r="D512" s="201">
        <v>46036</v>
      </c>
      <c r="E512" s="202" t="s">
        <v>23</v>
      </c>
      <c r="F512" s="203" t="s">
        <v>153</v>
      </c>
      <c r="G512" s="204" t="s">
        <v>525</v>
      </c>
      <c r="H512" s="205" t="s">
        <v>671</v>
      </c>
      <c r="I512" s="206" t="s">
        <v>678</v>
      </c>
      <c r="J512" s="209" t="s">
        <v>315</v>
      </c>
      <c r="K512" s="207" t="s">
        <v>123</v>
      </c>
      <c r="L512" s="205" t="s">
        <v>19</v>
      </c>
    </row>
    <row r="513" spans="2:12" ht="25.9" customHeight="1" x14ac:dyDescent="0.15">
      <c r="B513" s="200">
        <v>8256</v>
      </c>
      <c r="C513" s="201">
        <v>46059</v>
      </c>
      <c r="D513" s="201">
        <v>46036</v>
      </c>
      <c r="E513" s="202" t="s">
        <v>23</v>
      </c>
      <c r="F513" s="203" t="s">
        <v>153</v>
      </c>
      <c r="G513" s="204" t="s">
        <v>525</v>
      </c>
      <c r="H513" s="205" t="s">
        <v>671</v>
      </c>
      <c r="I513" s="206" t="s">
        <v>195</v>
      </c>
      <c r="J513" s="209" t="s">
        <v>34</v>
      </c>
      <c r="K513" s="207" t="s">
        <v>71</v>
      </c>
      <c r="L513" s="205" t="s">
        <v>19</v>
      </c>
    </row>
    <row r="514" spans="2:12" ht="25.9" customHeight="1" x14ac:dyDescent="0.15">
      <c r="B514" s="200">
        <v>8257</v>
      </c>
      <c r="C514" s="201">
        <v>46059</v>
      </c>
      <c r="D514" s="201">
        <v>46036</v>
      </c>
      <c r="E514" s="202" t="s">
        <v>141</v>
      </c>
      <c r="F514" s="203" t="s">
        <v>153</v>
      </c>
      <c r="G514" s="204" t="s">
        <v>525</v>
      </c>
      <c r="H514" s="205" t="s">
        <v>671</v>
      </c>
      <c r="I514" s="206" t="s">
        <v>311</v>
      </c>
      <c r="J514" s="209">
        <v>5.41</v>
      </c>
      <c r="K514" s="207">
        <v>5.4</v>
      </c>
      <c r="L514" s="205" t="s">
        <v>19</v>
      </c>
    </row>
    <row r="515" spans="2:12" ht="25.9" customHeight="1" x14ac:dyDescent="0.15">
      <c r="B515" s="200">
        <v>8258</v>
      </c>
      <c r="C515" s="201">
        <v>46059</v>
      </c>
      <c r="D515" s="201">
        <v>46036</v>
      </c>
      <c r="E515" s="202" t="s">
        <v>141</v>
      </c>
      <c r="F515" s="203" t="s">
        <v>153</v>
      </c>
      <c r="G515" s="204" t="s">
        <v>525</v>
      </c>
      <c r="H515" s="205" t="s">
        <v>671</v>
      </c>
      <c r="I515" s="206" t="s">
        <v>203</v>
      </c>
      <c r="J515" s="209" t="s">
        <v>201</v>
      </c>
      <c r="K515" s="207" t="s">
        <v>126</v>
      </c>
      <c r="L515" s="205" t="s">
        <v>19</v>
      </c>
    </row>
    <row r="516" spans="2:12" ht="25.9" customHeight="1" x14ac:dyDescent="0.15">
      <c r="B516" s="200">
        <v>8259</v>
      </c>
      <c r="C516" s="201">
        <v>46059</v>
      </c>
      <c r="D516" s="201">
        <v>46036</v>
      </c>
      <c r="E516" s="202" t="s">
        <v>141</v>
      </c>
      <c r="F516" s="203" t="s">
        <v>153</v>
      </c>
      <c r="G516" s="204" t="s">
        <v>525</v>
      </c>
      <c r="H516" s="205" t="s">
        <v>671</v>
      </c>
      <c r="I516" s="206" t="s">
        <v>387</v>
      </c>
      <c r="J516" s="209" t="s">
        <v>286</v>
      </c>
      <c r="K516" s="207" t="s">
        <v>212</v>
      </c>
      <c r="L516" s="205" t="s">
        <v>19</v>
      </c>
    </row>
    <row r="517" spans="2:12" ht="25.9" customHeight="1" x14ac:dyDescent="0.15">
      <c r="B517" s="200">
        <v>8260</v>
      </c>
      <c r="C517" s="201">
        <v>46059</v>
      </c>
      <c r="D517" s="201">
        <v>46036</v>
      </c>
      <c r="E517" s="202" t="s">
        <v>141</v>
      </c>
      <c r="F517" s="203" t="s">
        <v>153</v>
      </c>
      <c r="G517" s="204" t="s">
        <v>525</v>
      </c>
      <c r="H517" s="205" t="s">
        <v>671</v>
      </c>
      <c r="I517" s="206" t="s">
        <v>679</v>
      </c>
      <c r="J517" s="209" t="s">
        <v>680</v>
      </c>
      <c r="K517" s="207" t="s">
        <v>681</v>
      </c>
      <c r="L517" s="205" t="s">
        <v>19</v>
      </c>
    </row>
    <row r="518" spans="2:12" ht="25.9" customHeight="1" x14ac:dyDescent="0.15">
      <c r="B518" s="200">
        <v>8261</v>
      </c>
      <c r="C518" s="201">
        <v>46059</v>
      </c>
      <c r="D518" s="201">
        <v>46036</v>
      </c>
      <c r="E518" s="202" t="s">
        <v>141</v>
      </c>
      <c r="F518" s="203" t="s">
        <v>153</v>
      </c>
      <c r="G518" s="204" t="s">
        <v>525</v>
      </c>
      <c r="H518" s="205" t="s">
        <v>671</v>
      </c>
      <c r="I518" s="206" t="s">
        <v>682</v>
      </c>
      <c r="J518" s="209">
        <v>8.77</v>
      </c>
      <c r="K518" s="207">
        <v>8.8000000000000007</v>
      </c>
      <c r="L518" s="205" t="s">
        <v>19</v>
      </c>
    </row>
    <row r="519" spans="2:12" ht="25.9" customHeight="1" x14ac:dyDescent="0.15">
      <c r="B519" s="200">
        <v>8262</v>
      </c>
      <c r="C519" s="201">
        <v>46059</v>
      </c>
      <c r="D519" s="201">
        <v>46036</v>
      </c>
      <c r="E519" s="202" t="s">
        <v>141</v>
      </c>
      <c r="F519" s="203" t="s">
        <v>153</v>
      </c>
      <c r="G519" s="204" t="s">
        <v>525</v>
      </c>
      <c r="H519" s="205" t="s">
        <v>671</v>
      </c>
      <c r="I519" s="206" t="s">
        <v>683</v>
      </c>
      <c r="J519" s="209">
        <v>6.57</v>
      </c>
      <c r="K519" s="207">
        <v>6.6</v>
      </c>
      <c r="L519" s="205" t="s">
        <v>19</v>
      </c>
    </row>
    <row r="520" spans="2:12" ht="25.9" customHeight="1" x14ac:dyDescent="0.15">
      <c r="B520" s="200">
        <v>8263</v>
      </c>
      <c r="C520" s="201">
        <v>46059</v>
      </c>
      <c r="D520" s="201">
        <v>46036</v>
      </c>
      <c r="E520" s="202" t="s">
        <v>262</v>
      </c>
      <c r="F520" s="203" t="s">
        <v>153</v>
      </c>
      <c r="G520" s="204" t="s">
        <v>525</v>
      </c>
      <c r="H520" s="205" t="s">
        <v>671</v>
      </c>
      <c r="I520" s="206" t="s">
        <v>325</v>
      </c>
      <c r="J520" s="209">
        <v>5.67</v>
      </c>
      <c r="K520" s="207">
        <v>5.7</v>
      </c>
      <c r="L520" s="205" t="s">
        <v>19</v>
      </c>
    </row>
    <row r="521" spans="2:12" ht="25.9" customHeight="1" x14ac:dyDescent="0.15">
      <c r="B521" s="200">
        <v>8264</v>
      </c>
      <c r="C521" s="201">
        <v>46059</v>
      </c>
      <c r="D521" s="201">
        <v>46041</v>
      </c>
      <c r="E521" s="202" t="s">
        <v>74</v>
      </c>
      <c r="F521" s="203"/>
      <c r="G521" s="204" t="s">
        <v>603</v>
      </c>
      <c r="H521" s="205" t="s">
        <v>76</v>
      </c>
      <c r="I521" s="206" t="s">
        <v>684</v>
      </c>
      <c r="J521" s="209" t="s">
        <v>685</v>
      </c>
      <c r="K521" s="207" t="s">
        <v>686</v>
      </c>
      <c r="L521" s="205" t="s">
        <v>19</v>
      </c>
    </row>
    <row r="522" spans="2:12" ht="25.9" customHeight="1" x14ac:dyDescent="0.15">
      <c r="B522" s="200">
        <v>8265</v>
      </c>
      <c r="C522" s="201">
        <v>46059</v>
      </c>
      <c r="D522" s="201">
        <v>46041</v>
      </c>
      <c r="E522" s="202" t="s">
        <v>72</v>
      </c>
      <c r="F522" s="203"/>
      <c r="G522" s="204" t="s">
        <v>603</v>
      </c>
      <c r="H522" s="205" t="s">
        <v>76</v>
      </c>
      <c r="I522" s="206" t="s">
        <v>110</v>
      </c>
      <c r="J522" s="209" t="s">
        <v>300</v>
      </c>
      <c r="K522" s="207" t="s">
        <v>125</v>
      </c>
      <c r="L522" s="205" t="s">
        <v>19</v>
      </c>
    </row>
    <row r="523" spans="2:12" ht="25.9" customHeight="1" x14ac:dyDescent="0.15">
      <c r="B523" s="200">
        <v>8266</v>
      </c>
      <c r="C523" s="201">
        <v>46059</v>
      </c>
      <c r="D523" s="201">
        <v>46041</v>
      </c>
      <c r="E523" s="202" t="s">
        <v>72</v>
      </c>
      <c r="F523" s="203"/>
      <c r="G523" s="204" t="s">
        <v>603</v>
      </c>
      <c r="H523" s="205" t="s">
        <v>76</v>
      </c>
      <c r="I523" s="206" t="s">
        <v>185</v>
      </c>
      <c r="J523" s="209" t="s">
        <v>325</v>
      </c>
      <c r="K523" s="207" t="s">
        <v>214</v>
      </c>
      <c r="L523" s="205" t="s">
        <v>19</v>
      </c>
    </row>
    <row r="524" spans="2:12" ht="25.9" customHeight="1" x14ac:dyDescent="0.15">
      <c r="B524" s="200">
        <v>8267</v>
      </c>
      <c r="C524" s="201">
        <v>46059</v>
      </c>
      <c r="D524" s="201">
        <v>46041</v>
      </c>
      <c r="E524" s="202" t="s">
        <v>72</v>
      </c>
      <c r="F524" s="203"/>
      <c r="G524" s="204" t="s">
        <v>603</v>
      </c>
      <c r="H524" s="205" t="s">
        <v>76</v>
      </c>
      <c r="I524" s="206" t="s">
        <v>460</v>
      </c>
      <c r="J524" s="209" t="s">
        <v>516</v>
      </c>
      <c r="K524" s="207" t="s">
        <v>210</v>
      </c>
      <c r="L524" s="205" t="s">
        <v>19</v>
      </c>
    </row>
    <row r="525" spans="2:12" ht="25.9" customHeight="1" x14ac:dyDescent="0.15">
      <c r="B525" s="200">
        <v>8268</v>
      </c>
      <c r="C525" s="201">
        <v>46059</v>
      </c>
      <c r="D525" s="201">
        <v>46041</v>
      </c>
      <c r="E525" s="202" t="s">
        <v>72</v>
      </c>
      <c r="F525" s="203"/>
      <c r="G525" s="204" t="s">
        <v>603</v>
      </c>
      <c r="H525" s="205" t="s">
        <v>76</v>
      </c>
      <c r="I525" s="206" t="s">
        <v>166</v>
      </c>
      <c r="J525" s="209" t="s">
        <v>308</v>
      </c>
      <c r="K525" s="207" t="s">
        <v>71</v>
      </c>
      <c r="L525" s="205" t="s">
        <v>19</v>
      </c>
    </row>
    <row r="526" spans="2:12" ht="25.9" customHeight="1" x14ac:dyDescent="0.15">
      <c r="B526" s="200">
        <v>8269</v>
      </c>
      <c r="C526" s="201">
        <v>46059</v>
      </c>
      <c r="D526" s="201">
        <v>46041</v>
      </c>
      <c r="E526" s="202" t="s">
        <v>72</v>
      </c>
      <c r="F526" s="203"/>
      <c r="G526" s="204" t="s">
        <v>603</v>
      </c>
      <c r="H526" s="205" t="s">
        <v>76</v>
      </c>
      <c r="I526" s="206" t="s">
        <v>180</v>
      </c>
      <c r="J526" s="209" t="s">
        <v>551</v>
      </c>
      <c r="K526" s="207" t="s">
        <v>408</v>
      </c>
      <c r="L526" s="205" t="s">
        <v>19</v>
      </c>
    </row>
    <row r="527" spans="2:12" ht="25.9" customHeight="1" x14ac:dyDescent="0.15">
      <c r="B527" s="200">
        <v>8270</v>
      </c>
      <c r="C527" s="201">
        <v>46059</v>
      </c>
      <c r="D527" s="201">
        <v>46041</v>
      </c>
      <c r="E527" s="202" t="s">
        <v>72</v>
      </c>
      <c r="F527" s="203"/>
      <c r="G527" s="204" t="s">
        <v>603</v>
      </c>
      <c r="H527" s="205" t="s">
        <v>76</v>
      </c>
      <c r="I527" s="206" t="s">
        <v>383</v>
      </c>
      <c r="J527" s="209" t="s">
        <v>459</v>
      </c>
      <c r="K527" s="207" t="s">
        <v>252</v>
      </c>
      <c r="L527" s="205" t="s">
        <v>19</v>
      </c>
    </row>
    <row r="528" spans="2:12" ht="25.9" customHeight="1" x14ac:dyDescent="0.15">
      <c r="B528" s="200">
        <v>8271</v>
      </c>
      <c r="C528" s="201">
        <v>46059</v>
      </c>
      <c r="D528" s="201">
        <v>46041</v>
      </c>
      <c r="E528" s="202" t="s">
        <v>145</v>
      </c>
      <c r="F528" s="203"/>
      <c r="G528" s="204" t="s">
        <v>603</v>
      </c>
      <c r="H528" s="205" t="s">
        <v>76</v>
      </c>
      <c r="I528" s="206" t="s">
        <v>129</v>
      </c>
      <c r="J528" s="209">
        <v>7.67</v>
      </c>
      <c r="K528" s="207">
        <v>7.7</v>
      </c>
      <c r="L528" s="205" t="s">
        <v>19</v>
      </c>
    </row>
    <row r="529" spans="2:12" ht="25.9" customHeight="1" x14ac:dyDescent="0.15">
      <c r="B529" s="200">
        <v>8272</v>
      </c>
      <c r="C529" s="201">
        <v>46059</v>
      </c>
      <c r="D529" s="201">
        <v>46041</v>
      </c>
      <c r="E529" s="202" t="s">
        <v>145</v>
      </c>
      <c r="F529" s="203"/>
      <c r="G529" s="204" t="s">
        <v>479</v>
      </c>
      <c r="H529" s="205" t="s">
        <v>155</v>
      </c>
      <c r="I529" s="206" t="s">
        <v>687</v>
      </c>
      <c r="J529" s="209">
        <v>1.22</v>
      </c>
      <c r="K529" s="207">
        <v>1.2</v>
      </c>
      <c r="L529" s="205" t="s">
        <v>19</v>
      </c>
    </row>
    <row r="530" spans="2:12" ht="25.9" customHeight="1" x14ac:dyDescent="0.15">
      <c r="B530" s="200">
        <v>8273</v>
      </c>
      <c r="C530" s="201">
        <v>46059</v>
      </c>
      <c r="D530" s="201" t="s">
        <v>688</v>
      </c>
      <c r="E530" s="202" t="s">
        <v>21</v>
      </c>
      <c r="F530" s="203"/>
      <c r="G530" s="204" t="s">
        <v>525</v>
      </c>
      <c r="H530" s="205" t="s">
        <v>266</v>
      </c>
      <c r="I530" s="206" t="s">
        <v>301</v>
      </c>
      <c r="J530" s="209" t="s">
        <v>31</v>
      </c>
      <c r="K530" s="207" t="s">
        <v>68</v>
      </c>
      <c r="L530" s="205" t="s">
        <v>19</v>
      </c>
    </row>
    <row r="531" spans="2:12" ht="25.9" customHeight="1" x14ac:dyDescent="0.15">
      <c r="B531" s="200">
        <v>8274</v>
      </c>
      <c r="C531" s="201">
        <v>46059</v>
      </c>
      <c r="D531" s="201" t="s">
        <v>688</v>
      </c>
      <c r="E531" s="202" t="s">
        <v>23</v>
      </c>
      <c r="F531" s="203" t="s">
        <v>153</v>
      </c>
      <c r="G531" s="204" t="s">
        <v>525</v>
      </c>
      <c r="H531" s="205" t="s">
        <v>266</v>
      </c>
      <c r="I531" s="206" t="s">
        <v>689</v>
      </c>
      <c r="J531" s="210">
        <v>0.94299999999999995</v>
      </c>
      <c r="K531" s="209">
        <v>0.94</v>
      </c>
      <c r="L531" s="205" t="s">
        <v>19</v>
      </c>
    </row>
    <row r="532" spans="2:12" ht="25.9" customHeight="1" x14ac:dyDescent="0.15">
      <c r="B532" s="200">
        <v>8275</v>
      </c>
      <c r="C532" s="201">
        <v>46059</v>
      </c>
      <c r="D532" s="201" t="s">
        <v>688</v>
      </c>
      <c r="E532" s="202" t="s">
        <v>141</v>
      </c>
      <c r="F532" s="203" t="s">
        <v>153</v>
      </c>
      <c r="G532" s="204" t="s">
        <v>525</v>
      </c>
      <c r="H532" s="205" t="s">
        <v>266</v>
      </c>
      <c r="I532" s="206" t="s">
        <v>504</v>
      </c>
      <c r="J532" s="209" t="s">
        <v>299</v>
      </c>
      <c r="K532" s="207" t="s">
        <v>67</v>
      </c>
      <c r="L532" s="205" t="s">
        <v>19</v>
      </c>
    </row>
    <row r="533" spans="2:12" ht="25.9" customHeight="1" x14ac:dyDescent="0.15">
      <c r="B533" s="200">
        <v>8276</v>
      </c>
      <c r="C533" s="201">
        <v>46059</v>
      </c>
      <c r="D533" s="201" t="s">
        <v>688</v>
      </c>
      <c r="E533" s="202" t="s">
        <v>22</v>
      </c>
      <c r="F533" s="203"/>
      <c r="G533" s="204" t="s">
        <v>525</v>
      </c>
      <c r="H533" s="205" t="s">
        <v>266</v>
      </c>
      <c r="I533" s="206" t="s">
        <v>513</v>
      </c>
      <c r="J533" s="209" t="s">
        <v>387</v>
      </c>
      <c r="K533" s="207" t="s">
        <v>123</v>
      </c>
      <c r="L533" s="205" t="s">
        <v>19</v>
      </c>
    </row>
    <row r="534" spans="2:12" ht="25.9" customHeight="1" x14ac:dyDescent="0.15">
      <c r="B534" s="200">
        <v>8277</v>
      </c>
      <c r="C534" s="201">
        <v>46059</v>
      </c>
      <c r="D534" s="201" t="s">
        <v>688</v>
      </c>
      <c r="E534" s="202" t="s">
        <v>22</v>
      </c>
      <c r="F534" s="203"/>
      <c r="G534" s="204" t="s">
        <v>525</v>
      </c>
      <c r="H534" s="205" t="s">
        <v>266</v>
      </c>
      <c r="I534" s="206" t="s">
        <v>167</v>
      </c>
      <c r="J534" s="209" t="s">
        <v>620</v>
      </c>
      <c r="K534" s="207" t="s">
        <v>126</v>
      </c>
      <c r="L534" s="205" t="s">
        <v>19</v>
      </c>
    </row>
    <row r="535" spans="2:12" ht="25.9" customHeight="1" x14ac:dyDescent="0.15">
      <c r="B535" s="200">
        <v>8278</v>
      </c>
      <c r="C535" s="201">
        <v>46059</v>
      </c>
      <c r="D535" s="201" t="s">
        <v>688</v>
      </c>
      <c r="E535" s="202" t="s">
        <v>22</v>
      </c>
      <c r="F535" s="203"/>
      <c r="G535" s="204" t="s">
        <v>525</v>
      </c>
      <c r="H535" s="205" t="s">
        <v>266</v>
      </c>
      <c r="I535" s="206" t="s">
        <v>516</v>
      </c>
      <c r="J535" s="209" t="s">
        <v>402</v>
      </c>
      <c r="K535" s="207" t="s">
        <v>122</v>
      </c>
      <c r="L535" s="205" t="s">
        <v>19</v>
      </c>
    </row>
    <row r="536" spans="2:12" ht="25.9" customHeight="1" x14ac:dyDescent="0.15">
      <c r="B536" s="200">
        <v>8279</v>
      </c>
      <c r="C536" s="201">
        <v>46059</v>
      </c>
      <c r="D536" s="201" t="s">
        <v>688</v>
      </c>
      <c r="E536" s="202" t="s">
        <v>22</v>
      </c>
      <c r="F536" s="203"/>
      <c r="G536" s="204" t="s">
        <v>525</v>
      </c>
      <c r="H536" s="205" t="s">
        <v>266</v>
      </c>
      <c r="I536" s="206" t="s">
        <v>167</v>
      </c>
      <c r="J536" s="209" t="s">
        <v>64</v>
      </c>
      <c r="K536" s="207" t="s">
        <v>408</v>
      </c>
      <c r="L536" s="205" t="s">
        <v>19</v>
      </c>
    </row>
    <row r="537" spans="2:12" ht="25.9" customHeight="1" x14ac:dyDescent="0.15">
      <c r="B537" s="200">
        <v>8280</v>
      </c>
      <c r="C537" s="201">
        <v>46059</v>
      </c>
      <c r="D537" s="201" t="s">
        <v>688</v>
      </c>
      <c r="E537" s="202" t="s">
        <v>139</v>
      </c>
      <c r="F537" s="203"/>
      <c r="G537" s="204" t="s">
        <v>525</v>
      </c>
      <c r="H537" s="205" t="s">
        <v>266</v>
      </c>
      <c r="I537" s="206" t="s">
        <v>306</v>
      </c>
      <c r="J537" s="209" t="s">
        <v>194</v>
      </c>
      <c r="K537" s="207" t="s">
        <v>549</v>
      </c>
      <c r="L537" s="205" t="s">
        <v>19</v>
      </c>
    </row>
    <row r="538" spans="2:12" ht="25.9" customHeight="1" x14ac:dyDescent="0.15">
      <c r="B538" s="200">
        <v>8281</v>
      </c>
      <c r="C538" s="201">
        <v>46059</v>
      </c>
      <c r="D538" s="201" t="s">
        <v>688</v>
      </c>
      <c r="E538" s="202" t="s">
        <v>141</v>
      </c>
      <c r="F538" s="203" t="s">
        <v>153</v>
      </c>
      <c r="G538" s="204" t="s">
        <v>525</v>
      </c>
      <c r="H538" s="205" t="s">
        <v>266</v>
      </c>
      <c r="I538" s="206" t="s">
        <v>331</v>
      </c>
      <c r="J538" s="209" t="s">
        <v>195</v>
      </c>
      <c r="K538" s="207" t="s">
        <v>68</v>
      </c>
      <c r="L538" s="205" t="s">
        <v>19</v>
      </c>
    </row>
    <row r="539" spans="2:12" ht="25.9" customHeight="1" x14ac:dyDescent="0.15">
      <c r="B539" s="200">
        <v>8282</v>
      </c>
      <c r="C539" s="201">
        <v>46059</v>
      </c>
      <c r="D539" s="201" t="s">
        <v>688</v>
      </c>
      <c r="E539" s="202" t="s">
        <v>147</v>
      </c>
      <c r="F539" s="203" t="s">
        <v>153</v>
      </c>
      <c r="G539" s="204" t="s">
        <v>525</v>
      </c>
      <c r="H539" s="205" t="s">
        <v>266</v>
      </c>
      <c r="I539" s="206" t="s">
        <v>552</v>
      </c>
      <c r="J539" s="209" t="s">
        <v>84</v>
      </c>
      <c r="K539" s="207" t="s">
        <v>69</v>
      </c>
      <c r="L539" s="205" t="s">
        <v>19</v>
      </c>
    </row>
    <row r="540" spans="2:12" ht="25.9" customHeight="1" x14ac:dyDescent="0.15">
      <c r="B540" s="200">
        <v>8283</v>
      </c>
      <c r="C540" s="201">
        <v>46059</v>
      </c>
      <c r="D540" s="201" t="s">
        <v>688</v>
      </c>
      <c r="E540" s="202" t="s">
        <v>147</v>
      </c>
      <c r="F540" s="203" t="s">
        <v>153</v>
      </c>
      <c r="G540" s="204" t="s">
        <v>525</v>
      </c>
      <c r="H540" s="205" t="s">
        <v>266</v>
      </c>
      <c r="I540" s="206" t="s">
        <v>25</v>
      </c>
      <c r="J540" s="209" t="s">
        <v>690</v>
      </c>
      <c r="K540" s="207" t="s">
        <v>71</v>
      </c>
      <c r="L540" s="205" t="s">
        <v>19</v>
      </c>
    </row>
    <row r="541" spans="2:12" ht="25.9" customHeight="1" x14ac:dyDescent="0.15">
      <c r="B541" s="200">
        <v>8284</v>
      </c>
      <c r="C541" s="201">
        <v>46059</v>
      </c>
      <c r="D541" s="201" t="s">
        <v>688</v>
      </c>
      <c r="E541" s="202" t="s">
        <v>147</v>
      </c>
      <c r="F541" s="203" t="s">
        <v>153</v>
      </c>
      <c r="G541" s="204" t="s">
        <v>525</v>
      </c>
      <c r="H541" s="205" t="s">
        <v>266</v>
      </c>
      <c r="I541" s="206" t="s">
        <v>40</v>
      </c>
      <c r="J541" s="209" t="s">
        <v>39</v>
      </c>
      <c r="K541" s="207" t="s">
        <v>464</v>
      </c>
      <c r="L541" s="205" t="s">
        <v>19</v>
      </c>
    </row>
    <row r="542" spans="2:12" ht="25.9" customHeight="1" x14ac:dyDescent="0.15">
      <c r="B542" s="200">
        <v>8285</v>
      </c>
      <c r="C542" s="201">
        <v>46059</v>
      </c>
      <c r="D542" s="201" t="s">
        <v>688</v>
      </c>
      <c r="E542" s="202" t="s">
        <v>141</v>
      </c>
      <c r="F542" s="203" t="s">
        <v>153</v>
      </c>
      <c r="G542" s="204" t="s">
        <v>525</v>
      </c>
      <c r="H542" s="205" t="s">
        <v>266</v>
      </c>
      <c r="I542" s="206" t="s">
        <v>423</v>
      </c>
      <c r="J542" s="209" t="s">
        <v>691</v>
      </c>
      <c r="K542" s="207" t="s">
        <v>71</v>
      </c>
      <c r="L542" s="205" t="s">
        <v>19</v>
      </c>
    </row>
    <row r="543" spans="2:12" ht="25.9" customHeight="1" x14ac:dyDescent="0.15">
      <c r="B543" s="200">
        <v>8286</v>
      </c>
      <c r="C543" s="201">
        <v>46059</v>
      </c>
      <c r="D543" s="201" t="s">
        <v>688</v>
      </c>
      <c r="E543" s="202" t="s">
        <v>141</v>
      </c>
      <c r="F543" s="203" t="s">
        <v>153</v>
      </c>
      <c r="G543" s="204" t="s">
        <v>525</v>
      </c>
      <c r="H543" s="205" t="s">
        <v>266</v>
      </c>
      <c r="I543" s="206" t="s">
        <v>608</v>
      </c>
      <c r="J543" s="209" t="s">
        <v>84</v>
      </c>
      <c r="K543" s="207" t="s">
        <v>464</v>
      </c>
      <c r="L543" s="205" t="s">
        <v>19</v>
      </c>
    </row>
    <row r="544" spans="2:12" ht="25.9" customHeight="1" x14ac:dyDescent="0.15">
      <c r="B544" s="200">
        <v>8287</v>
      </c>
      <c r="C544" s="201">
        <v>46059</v>
      </c>
      <c r="D544" s="201" t="s">
        <v>688</v>
      </c>
      <c r="E544" s="202" t="s">
        <v>262</v>
      </c>
      <c r="F544" s="203" t="s">
        <v>153</v>
      </c>
      <c r="G544" s="204" t="s">
        <v>525</v>
      </c>
      <c r="H544" s="205" t="s">
        <v>266</v>
      </c>
      <c r="I544" s="206" t="s">
        <v>462</v>
      </c>
      <c r="J544" s="209" t="s">
        <v>551</v>
      </c>
      <c r="K544" s="207" t="s">
        <v>89</v>
      </c>
      <c r="L544" s="205" t="s">
        <v>19</v>
      </c>
    </row>
    <row r="545" spans="2:12" ht="25.9" customHeight="1" x14ac:dyDescent="0.15">
      <c r="B545" s="200">
        <v>8288</v>
      </c>
      <c r="C545" s="201">
        <v>46059</v>
      </c>
      <c r="D545" s="201">
        <v>46049</v>
      </c>
      <c r="E545" s="202" t="s">
        <v>145</v>
      </c>
      <c r="F545" s="203"/>
      <c r="G545" s="204" t="s">
        <v>75</v>
      </c>
      <c r="H545" s="205" t="s">
        <v>76</v>
      </c>
      <c r="I545" s="206" t="s">
        <v>621</v>
      </c>
      <c r="J545" s="209">
        <v>1.18</v>
      </c>
      <c r="K545" s="207">
        <v>1.2</v>
      </c>
      <c r="L545" s="205" t="s">
        <v>19</v>
      </c>
    </row>
    <row r="546" spans="2:12" ht="25.9" customHeight="1" x14ac:dyDescent="0.15">
      <c r="B546" s="211">
        <v>8289</v>
      </c>
      <c r="C546" s="212">
        <v>46073</v>
      </c>
      <c r="D546" s="212">
        <v>46057</v>
      </c>
      <c r="E546" s="213" t="s">
        <v>145</v>
      </c>
      <c r="F546" s="214"/>
      <c r="G546" s="215" t="s">
        <v>75</v>
      </c>
      <c r="H546" s="216" t="s">
        <v>76</v>
      </c>
      <c r="I546" s="217" t="s">
        <v>692</v>
      </c>
      <c r="J546" s="218">
        <v>1</v>
      </c>
      <c r="K546" s="219">
        <v>1</v>
      </c>
      <c r="L546" s="216" t="s">
        <v>19</v>
      </c>
    </row>
    <row r="547" spans="2:12" ht="25.9" customHeight="1" x14ac:dyDescent="0.15">
      <c r="B547" s="211">
        <v>8290</v>
      </c>
      <c r="C547" s="212">
        <v>46073</v>
      </c>
      <c r="D547" s="212">
        <v>46062</v>
      </c>
      <c r="E547" s="213" t="s">
        <v>693</v>
      </c>
      <c r="F547" s="214" t="s">
        <v>153</v>
      </c>
      <c r="G547" s="215" t="s">
        <v>694</v>
      </c>
      <c r="H547" s="216" t="s">
        <v>658</v>
      </c>
      <c r="I547" s="217" t="s">
        <v>695</v>
      </c>
      <c r="J547" s="218" t="s">
        <v>696</v>
      </c>
      <c r="K547" s="219" t="s">
        <v>697</v>
      </c>
      <c r="L547" s="216" t="s">
        <v>19</v>
      </c>
    </row>
    <row r="548" spans="2:12" ht="25.9" customHeight="1" x14ac:dyDescent="0.15">
      <c r="B548" s="211">
        <v>8291</v>
      </c>
      <c r="C548" s="212">
        <v>46073</v>
      </c>
      <c r="D548" s="212">
        <v>46062</v>
      </c>
      <c r="E548" s="213" t="s">
        <v>693</v>
      </c>
      <c r="F548" s="214" t="s">
        <v>153</v>
      </c>
      <c r="G548" s="215" t="s">
        <v>694</v>
      </c>
      <c r="H548" s="216" t="s">
        <v>658</v>
      </c>
      <c r="I548" s="217" t="s">
        <v>698</v>
      </c>
      <c r="J548" s="218" t="s">
        <v>699</v>
      </c>
      <c r="K548" s="219" t="s">
        <v>346</v>
      </c>
      <c r="L548" s="216" t="s">
        <v>19</v>
      </c>
    </row>
    <row r="549" spans="2:12" ht="25.9" customHeight="1" x14ac:dyDescent="0.15">
      <c r="B549" s="211">
        <v>8292</v>
      </c>
      <c r="C549" s="212">
        <v>46073</v>
      </c>
      <c r="D549" s="212">
        <v>46065</v>
      </c>
      <c r="E549" s="213" t="s">
        <v>145</v>
      </c>
      <c r="F549" s="214"/>
      <c r="G549" s="215" t="s">
        <v>75</v>
      </c>
      <c r="H549" s="216" t="s">
        <v>76</v>
      </c>
      <c r="I549" s="217" t="s">
        <v>700</v>
      </c>
      <c r="J549" s="218">
        <v>4.49</v>
      </c>
      <c r="K549" s="219">
        <v>4.5</v>
      </c>
      <c r="L549" s="216" t="s">
        <v>19</v>
      </c>
    </row>
    <row r="550" spans="2:12" ht="25.9" customHeight="1" x14ac:dyDescent="0.15">
      <c r="B550" s="220">
        <v>8293</v>
      </c>
      <c r="C550" s="221">
        <v>46087</v>
      </c>
      <c r="D550" s="221">
        <v>46067</v>
      </c>
      <c r="E550" s="222" t="s">
        <v>21</v>
      </c>
      <c r="F550" s="223"/>
      <c r="G550" s="224" t="s">
        <v>525</v>
      </c>
      <c r="H550" s="225" t="s">
        <v>156</v>
      </c>
      <c r="I550" s="226" t="s">
        <v>65</v>
      </c>
      <c r="J550" s="227" t="s">
        <v>501</v>
      </c>
      <c r="K550" s="228" t="s">
        <v>218</v>
      </c>
      <c r="L550" s="225" t="s">
        <v>19</v>
      </c>
    </row>
    <row r="551" spans="2:12" ht="25.9" customHeight="1" x14ac:dyDescent="0.15">
      <c r="B551" s="220">
        <v>8294</v>
      </c>
      <c r="C551" s="221">
        <v>46087</v>
      </c>
      <c r="D551" s="221" t="s">
        <v>701</v>
      </c>
      <c r="E551" s="222" t="s">
        <v>23</v>
      </c>
      <c r="F551" s="223" t="s">
        <v>153</v>
      </c>
      <c r="G551" s="224" t="s">
        <v>525</v>
      </c>
      <c r="H551" s="225" t="s">
        <v>156</v>
      </c>
      <c r="I551" s="226" t="s">
        <v>60</v>
      </c>
      <c r="J551" s="227" t="s">
        <v>486</v>
      </c>
      <c r="K551" s="228" t="s">
        <v>623</v>
      </c>
      <c r="L551" s="225" t="s">
        <v>19</v>
      </c>
    </row>
    <row r="552" spans="2:12" ht="25.9" customHeight="1" x14ac:dyDescent="0.15">
      <c r="B552" s="220">
        <v>8295</v>
      </c>
      <c r="C552" s="221">
        <v>46087</v>
      </c>
      <c r="D552" s="221" t="s">
        <v>701</v>
      </c>
      <c r="E552" s="222" t="s">
        <v>141</v>
      </c>
      <c r="F552" s="223" t="s">
        <v>153</v>
      </c>
      <c r="G552" s="224" t="s">
        <v>525</v>
      </c>
      <c r="H552" s="225" t="s">
        <v>156</v>
      </c>
      <c r="I552" s="226" t="s">
        <v>457</v>
      </c>
      <c r="J552" s="227" t="s">
        <v>192</v>
      </c>
      <c r="K552" s="228" t="s">
        <v>218</v>
      </c>
      <c r="L552" s="225" t="s">
        <v>19</v>
      </c>
    </row>
    <row r="553" spans="2:12" ht="25.9" customHeight="1" x14ac:dyDescent="0.15">
      <c r="B553" s="220">
        <v>8296</v>
      </c>
      <c r="C553" s="221">
        <v>46087</v>
      </c>
      <c r="D553" s="221">
        <v>46067</v>
      </c>
      <c r="E553" s="222" t="s">
        <v>22</v>
      </c>
      <c r="F553" s="223"/>
      <c r="G553" s="224" t="s">
        <v>525</v>
      </c>
      <c r="H553" s="225" t="s">
        <v>156</v>
      </c>
      <c r="I553" s="226" t="s">
        <v>306</v>
      </c>
      <c r="J553" s="227" t="s">
        <v>691</v>
      </c>
      <c r="K553" s="228" t="s">
        <v>68</v>
      </c>
      <c r="L553" s="225" t="s">
        <v>19</v>
      </c>
    </row>
    <row r="554" spans="2:12" ht="25.9" customHeight="1" x14ac:dyDescent="0.15">
      <c r="B554" s="220">
        <v>8297</v>
      </c>
      <c r="C554" s="221">
        <v>46087</v>
      </c>
      <c r="D554" s="221">
        <v>46067</v>
      </c>
      <c r="E554" s="222" t="s">
        <v>22</v>
      </c>
      <c r="F554" s="223"/>
      <c r="G554" s="224" t="s">
        <v>525</v>
      </c>
      <c r="H554" s="225" t="s">
        <v>156</v>
      </c>
      <c r="I554" s="226" t="s">
        <v>272</v>
      </c>
      <c r="J554" s="227" t="s">
        <v>307</v>
      </c>
      <c r="K554" s="228" t="s">
        <v>458</v>
      </c>
      <c r="L554" s="225" t="s">
        <v>19</v>
      </c>
    </row>
    <row r="555" spans="2:12" ht="25.9" customHeight="1" x14ac:dyDescent="0.15">
      <c r="B555" s="220">
        <v>8298</v>
      </c>
      <c r="C555" s="221">
        <v>46087</v>
      </c>
      <c r="D555" s="221">
        <v>46067</v>
      </c>
      <c r="E555" s="222" t="s">
        <v>22</v>
      </c>
      <c r="F555" s="223"/>
      <c r="G555" s="224" t="s">
        <v>525</v>
      </c>
      <c r="H555" s="225" t="s">
        <v>156</v>
      </c>
      <c r="I555" s="226" t="s">
        <v>702</v>
      </c>
      <c r="J555" s="227" t="s">
        <v>498</v>
      </c>
      <c r="K555" s="228" t="s">
        <v>623</v>
      </c>
      <c r="L555" s="225" t="s">
        <v>19</v>
      </c>
    </row>
    <row r="556" spans="2:12" ht="25.9" customHeight="1" x14ac:dyDescent="0.15">
      <c r="B556" s="220">
        <v>8299</v>
      </c>
      <c r="C556" s="221">
        <v>46087</v>
      </c>
      <c r="D556" s="221" t="s">
        <v>701</v>
      </c>
      <c r="E556" s="222" t="s">
        <v>141</v>
      </c>
      <c r="F556" s="223" t="s">
        <v>153</v>
      </c>
      <c r="G556" s="224" t="s">
        <v>525</v>
      </c>
      <c r="H556" s="225" t="s">
        <v>156</v>
      </c>
      <c r="I556" s="226" t="s">
        <v>703</v>
      </c>
      <c r="J556" s="227" t="s">
        <v>29</v>
      </c>
      <c r="K556" s="228" t="s">
        <v>68</v>
      </c>
      <c r="L556" s="225" t="s">
        <v>19</v>
      </c>
    </row>
    <row r="557" spans="2:12" ht="25.9" customHeight="1" x14ac:dyDescent="0.15">
      <c r="B557" s="220">
        <v>8300</v>
      </c>
      <c r="C557" s="221">
        <v>46087</v>
      </c>
      <c r="D557" s="221" t="s">
        <v>701</v>
      </c>
      <c r="E557" s="222" t="s">
        <v>262</v>
      </c>
      <c r="F557" s="223" t="s">
        <v>153</v>
      </c>
      <c r="G557" s="224" t="s">
        <v>525</v>
      </c>
      <c r="H557" s="225" t="s">
        <v>156</v>
      </c>
      <c r="I557" s="226" t="s">
        <v>325</v>
      </c>
      <c r="J557" s="227" t="s">
        <v>62</v>
      </c>
      <c r="K557" s="228" t="s">
        <v>126</v>
      </c>
      <c r="L557" s="225" t="s">
        <v>19</v>
      </c>
    </row>
    <row r="558" spans="2:12" ht="25.9" customHeight="1" x14ac:dyDescent="0.15">
      <c r="B558" s="220">
        <v>8301</v>
      </c>
      <c r="C558" s="221">
        <v>46087</v>
      </c>
      <c r="D558" s="221" t="s">
        <v>701</v>
      </c>
      <c r="E558" s="222" t="s">
        <v>262</v>
      </c>
      <c r="F558" s="223" t="s">
        <v>153</v>
      </c>
      <c r="G558" s="224" t="s">
        <v>525</v>
      </c>
      <c r="H558" s="225" t="s">
        <v>156</v>
      </c>
      <c r="I558" s="226" t="s">
        <v>612</v>
      </c>
      <c r="J558" s="227" t="s">
        <v>27</v>
      </c>
      <c r="K558" s="228" t="s">
        <v>407</v>
      </c>
      <c r="L558" s="225" t="s">
        <v>19</v>
      </c>
    </row>
    <row r="559" spans="2:12" ht="25.9" customHeight="1" x14ac:dyDescent="0.15">
      <c r="B559" s="220">
        <v>8302</v>
      </c>
      <c r="C559" s="221">
        <v>46087</v>
      </c>
      <c r="D559" s="221" t="s">
        <v>701</v>
      </c>
      <c r="E559" s="222" t="s">
        <v>262</v>
      </c>
      <c r="F559" s="223" t="s">
        <v>153</v>
      </c>
      <c r="G559" s="224" t="s">
        <v>525</v>
      </c>
      <c r="H559" s="225" t="s">
        <v>156</v>
      </c>
      <c r="I559" s="226" t="s">
        <v>343</v>
      </c>
      <c r="J559" s="227" t="s">
        <v>633</v>
      </c>
      <c r="K559" s="228" t="s">
        <v>571</v>
      </c>
      <c r="L559" s="225" t="s">
        <v>19</v>
      </c>
    </row>
    <row r="560" spans="2:12" ht="25.9" customHeight="1" x14ac:dyDescent="0.15">
      <c r="B560" s="220">
        <v>8303</v>
      </c>
      <c r="C560" s="221">
        <v>46087</v>
      </c>
      <c r="D560" s="221" t="s">
        <v>701</v>
      </c>
      <c r="E560" s="222" t="s">
        <v>262</v>
      </c>
      <c r="F560" s="223" t="s">
        <v>153</v>
      </c>
      <c r="G560" s="224" t="s">
        <v>525</v>
      </c>
      <c r="H560" s="225" t="s">
        <v>156</v>
      </c>
      <c r="I560" s="226" t="s">
        <v>402</v>
      </c>
      <c r="J560" s="227" t="s">
        <v>192</v>
      </c>
      <c r="K560" s="228" t="s">
        <v>125</v>
      </c>
      <c r="L560" s="225" t="s">
        <v>19</v>
      </c>
    </row>
    <row r="561" spans="2:12" ht="25.9" customHeight="1" x14ac:dyDescent="0.15">
      <c r="B561" s="220">
        <v>8304</v>
      </c>
      <c r="C561" s="221">
        <v>46087</v>
      </c>
      <c r="D561" s="221" t="s">
        <v>701</v>
      </c>
      <c r="E561" s="222" t="s">
        <v>23</v>
      </c>
      <c r="F561" s="223" t="s">
        <v>153</v>
      </c>
      <c r="G561" s="224" t="s">
        <v>525</v>
      </c>
      <c r="H561" s="225" t="s">
        <v>156</v>
      </c>
      <c r="I561" s="226" t="s">
        <v>64</v>
      </c>
      <c r="J561" s="227" t="s">
        <v>183</v>
      </c>
      <c r="K561" s="228" t="s">
        <v>92</v>
      </c>
      <c r="L561" s="225" t="s">
        <v>19</v>
      </c>
    </row>
    <row r="562" spans="2:12" ht="25.9" customHeight="1" x14ac:dyDescent="0.15">
      <c r="B562" s="220">
        <v>8305</v>
      </c>
      <c r="C562" s="221">
        <v>46087</v>
      </c>
      <c r="D562" s="221" t="s">
        <v>701</v>
      </c>
      <c r="E562" s="222" t="s">
        <v>23</v>
      </c>
      <c r="F562" s="223" t="s">
        <v>153</v>
      </c>
      <c r="G562" s="224" t="s">
        <v>525</v>
      </c>
      <c r="H562" s="225" t="s">
        <v>156</v>
      </c>
      <c r="I562" s="226" t="s">
        <v>300</v>
      </c>
      <c r="J562" s="227" t="s">
        <v>180</v>
      </c>
      <c r="K562" s="228" t="s">
        <v>407</v>
      </c>
      <c r="L562" s="225" t="s">
        <v>19</v>
      </c>
    </row>
    <row r="563" spans="2:12" ht="25.9" customHeight="1" x14ac:dyDescent="0.15">
      <c r="B563" s="220">
        <v>8306</v>
      </c>
      <c r="C563" s="221">
        <v>46087</v>
      </c>
      <c r="D563" s="221" t="s">
        <v>701</v>
      </c>
      <c r="E563" s="222" t="s">
        <v>23</v>
      </c>
      <c r="F563" s="223" t="s">
        <v>153</v>
      </c>
      <c r="G563" s="224" t="s">
        <v>525</v>
      </c>
      <c r="H563" s="225" t="s">
        <v>156</v>
      </c>
      <c r="I563" s="226" t="s">
        <v>86</v>
      </c>
      <c r="J563" s="227" t="s">
        <v>487</v>
      </c>
      <c r="K563" s="228" t="s">
        <v>425</v>
      </c>
      <c r="L563" s="225" t="s">
        <v>19</v>
      </c>
    </row>
    <row r="564" spans="2:12" ht="25.9" customHeight="1" x14ac:dyDescent="0.15">
      <c r="B564" s="220">
        <v>8307</v>
      </c>
      <c r="C564" s="221">
        <v>46087</v>
      </c>
      <c r="D564" s="221" t="s">
        <v>701</v>
      </c>
      <c r="E564" s="222" t="s">
        <v>23</v>
      </c>
      <c r="F564" s="223" t="s">
        <v>153</v>
      </c>
      <c r="G564" s="224" t="s">
        <v>525</v>
      </c>
      <c r="H564" s="225" t="s">
        <v>156</v>
      </c>
      <c r="I564" s="226" t="s">
        <v>490</v>
      </c>
      <c r="J564" s="227" t="s">
        <v>704</v>
      </c>
      <c r="K564" s="228" t="s">
        <v>571</v>
      </c>
      <c r="L564" s="225" t="s">
        <v>19</v>
      </c>
    </row>
    <row r="565" spans="2:12" ht="25.9" customHeight="1" x14ac:dyDescent="0.15">
      <c r="B565" s="220">
        <v>8308</v>
      </c>
      <c r="C565" s="221">
        <v>46087</v>
      </c>
      <c r="D565" s="221" t="s">
        <v>701</v>
      </c>
      <c r="E565" s="222" t="s">
        <v>23</v>
      </c>
      <c r="F565" s="223" t="s">
        <v>153</v>
      </c>
      <c r="G565" s="224" t="s">
        <v>525</v>
      </c>
      <c r="H565" s="225" t="s">
        <v>156</v>
      </c>
      <c r="I565" s="226" t="s">
        <v>491</v>
      </c>
      <c r="J565" s="227" t="s">
        <v>161</v>
      </c>
      <c r="K565" s="228" t="s">
        <v>546</v>
      </c>
      <c r="L565" s="225" t="s">
        <v>19</v>
      </c>
    </row>
    <row r="566" spans="2:12" ht="25.9" customHeight="1" x14ac:dyDescent="0.15">
      <c r="B566" s="220">
        <v>8309</v>
      </c>
      <c r="C566" s="221">
        <v>46087</v>
      </c>
      <c r="D566" s="221" t="s">
        <v>701</v>
      </c>
      <c r="E566" s="222" t="s">
        <v>23</v>
      </c>
      <c r="F566" s="223" t="s">
        <v>153</v>
      </c>
      <c r="G566" s="224" t="s">
        <v>525</v>
      </c>
      <c r="H566" s="225" t="s">
        <v>156</v>
      </c>
      <c r="I566" s="226" t="s">
        <v>530</v>
      </c>
      <c r="J566" s="227" t="s">
        <v>459</v>
      </c>
      <c r="K566" s="228" t="s">
        <v>219</v>
      </c>
      <c r="L566" s="225" t="s">
        <v>19</v>
      </c>
    </row>
    <row r="567" spans="2:12" ht="25.9" customHeight="1" x14ac:dyDescent="0.15">
      <c r="B567" s="220">
        <v>8310</v>
      </c>
      <c r="C567" s="221">
        <v>46087</v>
      </c>
      <c r="D567" s="221" t="s">
        <v>701</v>
      </c>
      <c r="E567" s="222" t="s">
        <v>23</v>
      </c>
      <c r="F567" s="223" t="s">
        <v>153</v>
      </c>
      <c r="G567" s="224" t="s">
        <v>525</v>
      </c>
      <c r="H567" s="225" t="s">
        <v>156</v>
      </c>
      <c r="I567" s="226" t="s">
        <v>24</v>
      </c>
      <c r="J567" s="227" t="s">
        <v>195</v>
      </c>
      <c r="K567" s="228" t="s">
        <v>210</v>
      </c>
      <c r="L567" s="225" t="s">
        <v>19</v>
      </c>
    </row>
    <row r="568" spans="2:12" ht="25.9" customHeight="1" x14ac:dyDescent="0.15">
      <c r="B568" s="220">
        <v>8311</v>
      </c>
      <c r="C568" s="221">
        <v>46087</v>
      </c>
      <c r="D568" s="221" t="s">
        <v>701</v>
      </c>
      <c r="E568" s="222" t="s">
        <v>140</v>
      </c>
      <c r="F568" s="223" t="s">
        <v>153</v>
      </c>
      <c r="G568" s="224" t="s">
        <v>525</v>
      </c>
      <c r="H568" s="225" t="s">
        <v>156</v>
      </c>
      <c r="I568" s="226" t="s">
        <v>30</v>
      </c>
      <c r="J568" s="227" t="s">
        <v>705</v>
      </c>
      <c r="K568" s="228" t="s">
        <v>252</v>
      </c>
      <c r="L568" s="225" t="s">
        <v>19</v>
      </c>
    </row>
    <row r="569" spans="2:12" ht="25.9" customHeight="1" x14ac:dyDescent="0.15">
      <c r="B569" s="220">
        <v>8312</v>
      </c>
      <c r="C569" s="221">
        <v>46087</v>
      </c>
      <c r="D569" s="221">
        <v>46071</v>
      </c>
      <c r="E569" s="222" t="s">
        <v>148</v>
      </c>
      <c r="F569" s="223"/>
      <c r="G569" s="224" t="s">
        <v>603</v>
      </c>
      <c r="H569" s="225" t="s">
        <v>76</v>
      </c>
      <c r="I569" s="226" t="s">
        <v>706</v>
      </c>
      <c r="J569" s="227" t="s">
        <v>692</v>
      </c>
      <c r="K569" s="228" t="s">
        <v>707</v>
      </c>
      <c r="L569" s="225" t="s">
        <v>19</v>
      </c>
    </row>
    <row r="570" spans="2:12" ht="25.9" customHeight="1" x14ac:dyDescent="0.15">
      <c r="B570" s="220">
        <v>8313</v>
      </c>
      <c r="C570" s="221">
        <v>46087</v>
      </c>
      <c r="D570" s="221">
        <v>46071</v>
      </c>
      <c r="E570" s="222" t="s">
        <v>708</v>
      </c>
      <c r="F570" s="223"/>
      <c r="G570" s="224" t="s">
        <v>603</v>
      </c>
      <c r="H570" s="225" t="s">
        <v>76</v>
      </c>
      <c r="I570" s="226" t="s">
        <v>290</v>
      </c>
      <c r="J570" s="227" t="s">
        <v>516</v>
      </c>
      <c r="K570" s="228" t="s">
        <v>71</v>
      </c>
      <c r="L570" s="225" t="s">
        <v>19</v>
      </c>
    </row>
    <row r="571" spans="2:12" ht="25.9" customHeight="1" x14ac:dyDescent="0.15">
      <c r="B571" s="220">
        <v>8314</v>
      </c>
      <c r="C571" s="221">
        <v>46087</v>
      </c>
      <c r="D571" s="221">
        <v>46071</v>
      </c>
      <c r="E571" s="222" t="s">
        <v>708</v>
      </c>
      <c r="F571" s="223"/>
      <c r="G571" s="224" t="s">
        <v>603</v>
      </c>
      <c r="H571" s="225" t="s">
        <v>76</v>
      </c>
      <c r="I571" s="226" t="s">
        <v>398</v>
      </c>
      <c r="J571" s="227" t="s">
        <v>398</v>
      </c>
      <c r="K571" s="228" t="s">
        <v>420</v>
      </c>
      <c r="L571" s="225" t="s">
        <v>19</v>
      </c>
    </row>
    <row r="572" spans="2:12" ht="25.9" customHeight="1" x14ac:dyDescent="0.15">
      <c r="B572" s="220">
        <v>8315</v>
      </c>
      <c r="C572" s="221">
        <v>46087</v>
      </c>
      <c r="D572" s="221">
        <v>46071</v>
      </c>
      <c r="E572" s="222" t="s">
        <v>708</v>
      </c>
      <c r="F572" s="223"/>
      <c r="G572" s="224" t="s">
        <v>603</v>
      </c>
      <c r="H572" s="225" t="s">
        <v>76</v>
      </c>
      <c r="I572" s="226" t="s">
        <v>609</v>
      </c>
      <c r="J572" s="227" t="s">
        <v>709</v>
      </c>
      <c r="K572" s="228" t="s">
        <v>647</v>
      </c>
      <c r="L572" s="225" t="s">
        <v>19</v>
      </c>
    </row>
    <row r="573" spans="2:12" ht="25.9" customHeight="1" x14ac:dyDescent="0.15">
      <c r="B573" s="220">
        <v>8316</v>
      </c>
      <c r="C573" s="221">
        <v>46087</v>
      </c>
      <c r="D573" s="221">
        <v>46071</v>
      </c>
      <c r="E573" s="222" t="s">
        <v>708</v>
      </c>
      <c r="F573" s="223"/>
      <c r="G573" s="224" t="s">
        <v>603</v>
      </c>
      <c r="H573" s="225" t="s">
        <v>76</v>
      </c>
      <c r="I573" s="226" t="s">
        <v>193</v>
      </c>
      <c r="J573" s="227" t="s">
        <v>710</v>
      </c>
      <c r="K573" s="228" t="s">
        <v>458</v>
      </c>
      <c r="L573" s="225" t="s">
        <v>19</v>
      </c>
    </row>
    <row r="574" spans="2:12" ht="25.9" customHeight="1" x14ac:dyDescent="0.15">
      <c r="B574" s="220">
        <v>8317</v>
      </c>
      <c r="C574" s="221">
        <v>46087</v>
      </c>
      <c r="D574" s="221">
        <v>46071</v>
      </c>
      <c r="E574" s="222" t="s">
        <v>708</v>
      </c>
      <c r="F574" s="223"/>
      <c r="G574" s="224" t="s">
        <v>603</v>
      </c>
      <c r="H574" s="225" t="s">
        <v>76</v>
      </c>
      <c r="I574" s="226" t="s">
        <v>485</v>
      </c>
      <c r="J574" s="227" t="s">
        <v>274</v>
      </c>
      <c r="K574" s="228" t="s">
        <v>458</v>
      </c>
      <c r="L574" s="225" t="s">
        <v>19</v>
      </c>
    </row>
    <row r="575" spans="2:12" ht="25.9" customHeight="1" x14ac:dyDescent="0.15">
      <c r="B575" s="220">
        <v>8318</v>
      </c>
      <c r="C575" s="221">
        <v>46087</v>
      </c>
      <c r="D575" s="221">
        <v>46071</v>
      </c>
      <c r="E575" s="222" t="s">
        <v>708</v>
      </c>
      <c r="F575" s="223"/>
      <c r="G575" s="224" t="s">
        <v>603</v>
      </c>
      <c r="H575" s="225" t="s">
        <v>76</v>
      </c>
      <c r="I575" s="226" t="s">
        <v>711</v>
      </c>
      <c r="J575" s="227" t="s">
        <v>307</v>
      </c>
      <c r="K575" s="228" t="s">
        <v>647</v>
      </c>
      <c r="L575" s="225" t="s">
        <v>19</v>
      </c>
    </row>
    <row r="576" spans="2:12" ht="25.9" customHeight="1" x14ac:dyDescent="0.15">
      <c r="B576" s="220">
        <v>8319</v>
      </c>
      <c r="C576" s="221">
        <v>46087</v>
      </c>
      <c r="D576" s="221">
        <v>46071</v>
      </c>
      <c r="E576" s="222" t="s">
        <v>145</v>
      </c>
      <c r="F576" s="223"/>
      <c r="G576" s="224" t="s">
        <v>603</v>
      </c>
      <c r="H576" s="225" t="s">
        <v>76</v>
      </c>
      <c r="I576" s="226" t="s">
        <v>712</v>
      </c>
      <c r="J576" s="227">
        <v>7.75</v>
      </c>
      <c r="K576" s="228">
        <v>7.8</v>
      </c>
      <c r="L576" s="225" t="s">
        <v>19</v>
      </c>
    </row>
    <row r="577" spans="2:12" ht="25.9" customHeight="1" x14ac:dyDescent="0.15">
      <c r="B577" s="220">
        <v>8320</v>
      </c>
      <c r="C577" s="221">
        <v>46087</v>
      </c>
      <c r="D577" s="221">
        <v>46077</v>
      </c>
      <c r="E577" s="222" t="s">
        <v>74</v>
      </c>
      <c r="F577" s="223"/>
      <c r="G577" s="224" t="s">
        <v>603</v>
      </c>
      <c r="H577" s="225" t="s">
        <v>76</v>
      </c>
      <c r="I577" s="226" t="s">
        <v>622</v>
      </c>
      <c r="J577" s="227" t="s">
        <v>713</v>
      </c>
      <c r="K577" s="228" t="s">
        <v>714</v>
      </c>
      <c r="L577" s="225" t="s">
        <v>19</v>
      </c>
    </row>
    <row r="578" spans="2:12" ht="25.9" customHeight="1" x14ac:dyDescent="0.15">
      <c r="B578" s="220">
        <v>8321</v>
      </c>
      <c r="C578" s="221">
        <v>46087</v>
      </c>
      <c r="D578" s="221">
        <v>46077</v>
      </c>
      <c r="E578" s="222" t="s">
        <v>715</v>
      </c>
      <c r="F578" s="223"/>
      <c r="G578" s="224" t="s">
        <v>603</v>
      </c>
      <c r="H578" s="225" t="s">
        <v>76</v>
      </c>
      <c r="I578" s="226" t="s">
        <v>716</v>
      </c>
      <c r="J578" s="227" t="s">
        <v>539</v>
      </c>
      <c r="K578" s="228" t="s">
        <v>418</v>
      </c>
      <c r="L578" s="225" t="s">
        <v>19</v>
      </c>
    </row>
    <row r="579" spans="2:12" ht="25.9" customHeight="1" x14ac:dyDescent="0.15">
      <c r="B579" s="220">
        <v>8322</v>
      </c>
      <c r="C579" s="221">
        <v>46087</v>
      </c>
      <c r="D579" s="221">
        <v>46077</v>
      </c>
      <c r="E579" s="222" t="s">
        <v>715</v>
      </c>
      <c r="F579" s="223"/>
      <c r="G579" s="224" t="s">
        <v>603</v>
      </c>
      <c r="H579" s="225" t="s">
        <v>76</v>
      </c>
      <c r="I579" s="226" t="s">
        <v>60</v>
      </c>
      <c r="J579" s="227" t="s">
        <v>167</v>
      </c>
      <c r="K579" s="228" t="s">
        <v>218</v>
      </c>
      <c r="L579" s="225" t="s">
        <v>19</v>
      </c>
    </row>
    <row r="580" spans="2:12" ht="25.9" customHeight="1" x14ac:dyDescent="0.15">
      <c r="B580" s="220">
        <v>8323</v>
      </c>
      <c r="C580" s="221">
        <v>46087</v>
      </c>
      <c r="D580" s="221">
        <v>46071</v>
      </c>
      <c r="E580" s="222" t="s">
        <v>141</v>
      </c>
      <c r="F580" s="223" t="s">
        <v>153</v>
      </c>
      <c r="G580" s="224" t="s">
        <v>525</v>
      </c>
      <c r="H580" s="225" t="s">
        <v>269</v>
      </c>
      <c r="I580" s="226" t="s">
        <v>540</v>
      </c>
      <c r="J580" s="227" t="s">
        <v>556</v>
      </c>
      <c r="K580" s="228" t="s">
        <v>545</v>
      </c>
      <c r="L580" s="225" t="s">
        <v>19</v>
      </c>
    </row>
    <row r="581" spans="2:12" ht="25.9" customHeight="1" x14ac:dyDescent="0.15">
      <c r="B581" s="220">
        <v>8324</v>
      </c>
      <c r="C581" s="221">
        <v>46087</v>
      </c>
      <c r="D581" s="221">
        <v>46071</v>
      </c>
      <c r="E581" s="222" t="s">
        <v>23</v>
      </c>
      <c r="F581" s="223" t="s">
        <v>153</v>
      </c>
      <c r="G581" s="224" t="s">
        <v>525</v>
      </c>
      <c r="H581" s="225" t="s">
        <v>269</v>
      </c>
      <c r="I581" s="226" t="s">
        <v>473</v>
      </c>
      <c r="J581" s="227" t="s">
        <v>537</v>
      </c>
      <c r="K581" s="228" t="s">
        <v>215</v>
      </c>
      <c r="L581" s="225" t="s">
        <v>19</v>
      </c>
    </row>
    <row r="582" spans="2:12" ht="25.9" customHeight="1" x14ac:dyDescent="0.15">
      <c r="B582" s="220">
        <v>8325</v>
      </c>
      <c r="C582" s="221">
        <v>46087</v>
      </c>
      <c r="D582" s="221">
        <v>46078</v>
      </c>
      <c r="E582" s="222" t="s">
        <v>145</v>
      </c>
      <c r="F582" s="223"/>
      <c r="G582" s="224" t="s">
        <v>525</v>
      </c>
      <c r="H582" s="225" t="s">
        <v>155</v>
      </c>
      <c r="I582" s="226" t="s">
        <v>136</v>
      </c>
      <c r="J582" s="227" t="s">
        <v>717</v>
      </c>
      <c r="K582" s="228" t="s">
        <v>718</v>
      </c>
      <c r="L582" s="225" t="s">
        <v>19</v>
      </c>
    </row>
    <row r="583" spans="2:12" ht="25.9" customHeight="1" x14ac:dyDescent="0.15">
      <c r="B583" s="220">
        <v>8326</v>
      </c>
      <c r="C583" s="221">
        <v>46087</v>
      </c>
      <c r="D583" s="221">
        <v>46071</v>
      </c>
      <c r="E583" s="222" t="s">
        <v>23</v>
      </c>
      <c r="F583" s="223" t="s">
        <v>153</v>
      </c>
      <c r="G583" s="224" t="s">
        <v>525</v>
      </c>
      <c r="H583" s="225" t="s">
        <v>269</v>
      </c>
      <c r="I583" s="226" t="s">
        <v>619</v>
      </c>
      <c r="J583" s="227" t="s">
        <v>204</v>
      </c>
      <c r="K583" s="228" t="s">
        <v>69</v>
      </c>
      <c r="L583" s="225" t="s">
        <v>19</v>
      </c>
    </row>
    <row r="584" spans="2:12" ht="25.9" customHeight="1" x14ac:dyDescent="0.15">
      <c r="B584" s="220">
        <v>8327</v>
      </c>
      <c r="C584" s="221">
        <v>46087</v>
      </c>
      <c r="D584" s="221">
        <v>46071</v>
      </c>
      <c r="E584" s="222" t="s">
        <v>140</v>
      </c>
      <c r="F584" s="223" t="s">
        <v>153</v>
      </c>
      <c r="G584" s="224" t="s">
        <v>525</v>
      </c>
      <c r="H584" s="225" t="s">
        <v>269</v>
      </c>
      <c r="I584" s="226" t="s">
        <v>111</v>
      </c>
      <c r="J584" s="227" t="s">
        <v>337</v>
      </c>
      <c r="K584" s="228" t="s">
        <v>587</v>
      </c>
      <c r="L584" s="225" t="s">
        <v>19</v>
      </c>
    </row>
    <row r="585" spans="2:12" ht="25.9" customHeight="1" x14ac:dyDescent="0.15">
      <c r="B585" s="220">
        <v>8328</v>
      </c>
      <c r="C585" s="221">
        <v>46087</v>
      </c>
      <c r="D585" s="221">
        <v>46071</v>
      </c>
      <c r="E585" s="222" t="s">
        <v>141</v>
      </c>
      <c r="F585" s="223" t="s">
        <v>153</v>
      </c>
      <c r="G585" s="224" t="s">
        <v>525</v>
      </c>
      <c r="H585" s="225" t="s">
        <v>269</v>
      </c>
      <c r="I585" s="226" t="s">
        <v>236</v>
      </c>
      <c r="J585" s="227" t="s">
        <v>184</v>
      </c>
      <c r="K585" s="228" t="s">
        <v>464</v>
      </c>
      <c r="L585" s="225" t="s">
        <v>19</v>
      </c>
    </row>
    <row r="586" spans="2:12" ht="25.9" customHeight="1" x14ac:dyDescent="0.15">
      <c r="B586" s="220">
        <v>8329</v>
      </c>
      <c r="C586" s="221">
        <v>46087</v>
      </c>
      <c r="D586" s="221">
        <v>46071</v>
      </c>
      <c r="E586" s="222" t="s">
        <v>262</v>
      </c>
      <c r="F586" s="223" t="s">
        <v>153</v>
      </c>
      <c r="G586" s="224" t="s">
        <v>525</v>
      </c>
      <c r="H586" s="225" t="s">
        <v>269</v>
      </c>
      <c r="I586" s="226" t="s">
        <v>206</v>
      </c>
      <c r="J586" s="227" t="s">
        <v>85</v>
      </c>
      <c r="K586" s="228" t="s">
        <v>408</v>
      </c>
      <c r="L586" s="225" t="s">
        <v>19</v>
      </c>
    </row>
    <row r="587" spans="2:12" ht="25.9" customHeight="1" x14ac:dyDescent="0.15">
      <c r="B587" s="220">
        <v>8330</v>
      </c>
      <c r="C587" s="221">
        <v>46087</v>
      </c>
      <c r="D587" s="221">
        <v>46071</v>
      </c>
      <c r="E587" s="222" t="s">
        <v>141</v>
      </c>
      <c r="F587" s="223" t="s">
        <v>153</v>
      </c>
      <c r="G587" s="224" t="s">
        <v>525</v>
      </c>
      <c r="H587" s="225" t="s">
        <v>269</v>
      </c>
      <c r="I587" s="226" t="s">
        <v>40</v>
      </c>
      <c r="J587" s="227" t="s">
        <v>531</v>
      </c>
      <c r="K587" s="228" t="s">
        <v>545</v>
      </c>
      <c r="L587" s="225" t="s">
        <v>19</v>
      </c>
    </row>
    <row r="588" spans="2:12" s="263" customFormat="1" ht="25.9" customHeight="1" x14ac:dyDescent="0.15">
      <c r="B588" s="254">
        <v>8331</v>
      </c>
      <c r="C588" s="255">
        <v>46104</v>
      </c>
      <c r="D588" s="255">
        <v>46082</v>
      </c>
      <c r="E588" s="256" t="s">
        <v>145</v>
      </c>
      <c r="F588" s="257"/>
      <c r="G588" s="258" t="s">
        <v>603</v>
      </c>
      <c r="H588" s="259" t="s">
        <v>76</v>
      </c>
      <c r="I588" s="260" t="s">
        <v>670</v>
      </c>
      <c r="J588" s="261">
        <v>3.19</v>
      </c>
      <c r="K588" s="262">
        <v>3.2</v>
      </c>
      <c r="L588" s="259" t="s">
        <v>19</v>
      </c>
    </row>
    <row r="589" spans="2:12" s="263" customFormat="1" ht="25.9" customHeight="1" x14ac:dyDescent="0.15">
      <c r="B589" s="254">
        <v>8332</v>
      </c>
      <c r="C589" s="255">
        <v>46104</v>
      </c>
      <c r="D589" s="255">
        <v>46082</v>
      </c>
      <c r="E589" s="256" t="s">
        <v>74</v>
      </c>
      <c r="F589" s="257"/>
      <c r="G589" s="258" t="s">
        <v>603</v>
      </c>
      <c r="H589" s="259" t="s">
        <v>76</v>
      </c>
      <c r="I589" s="260" t="s">
        <v>570</v>
      </c>
      <c r="J589" s="261" t="s">
        <v>717</v>
      </c>
      <c r="K589" s="262" t="s">
        <v>213</v>
      </c>
      <c r="L589" s="259" t="s">
        <v>19</v>
      </c>
    </row>
    <row r="590" spans="2:12" s="263" customFormat="1" ht="25.9" customHeight="1" x14ac:dyDescent="0.15">
      <c r="B590" s="254">
        <v>8333</v>
      </c>
      <c r="C590" s="255">
        <v>46104</v>
      </c>
      <c r="D590" s="255">
        <v>46082</v>
      </c>
      <c r="E590" s="256" t="s">
        <v>52</v>
      </c>
      <c r="F590" s="257"/>
      <c r="G590" s="258" t="s">
        <v>603</v>
      </c>
      <c r="H590" s="259" t="s">
        <v>76</v>
      </c>
      <c r="I590" s="260" t="s">
        <v>86</v>
      </c>
      <c r="J590" s="261" t="s">
        <v>550</v>
      </c>
      <c r="K590" s="262" t="s">
        <v>406</v>
      </c>
      <c r="L590" s="259" t="s">
        <v>19</v>
      </c>
    </row>
    <row r="591" spans="2:12" s="263" customFormat="1" ht="25.9" customHeight="1" x14ac:dyDescent="0.15">
      <c r="B591" s="254">
        <v>8334</v>
      </c>
      <c r="C591" s="255">
        <v>46104</v>
      </c>
      <c r="D591" s="255">
        <v>46082</v>
      </c>
      <c r="E591" s="256" t="s">
        <v>52</v>
      </c>
      <c r="F591" s="257"/>
      <c r="G591" s="258" t="s">
        <v>603</v>
      </c>
      <c r="H591" s="259" t="s">
        <v>76</v>
      </c>
      <c r="I591" s="260" t="s">
        <v>115</v>
      </c>
      <c r="J591" s="261" t="s">
        <v>181</v>
      </c>
      <c r="K591" s="262" t="s">
        <v>408</v>
      </c>
      <c r="L591" s="259" t="s">
        <v>19</v>
      </c>
    </row>
    <row r="592" spans="2:12" s="263" customFormat="1" ht="25.9" customHeight="1" x14ac:dyDescent="0.15">
      <c r="B592" s="254">
        <v>8335</v>
      </c>
      <c r="C592" s="255">
        <v>46104</v>
      </c>
      <c r="D592" s="255">
        <v>46082</v>
      </c>
      <c r="E592" s="256" t="s">
        <v>52</v>
      </c>
      <c r="F592" s="257"/>
      <c r="G592" s="258" t="s">
        <v>603</v>
      </c>
      <c r="H592" s="259" t="s">
        <v>76</v>
      </c>
      <c r="I592" s="260" t="s">
        <v>654</v>
      </c>
      <c r="J592" s="261" t="s">
        <v>79</v>
      </c>
      <c r="K592" s="262" t="s">
        <v>587</v>
      </c>
      <c r="L592" s="259" t="s">
        <v>19</v>
      </c>
    </row>
    <row r="593" spans="2:12" s="263" customFormat="1" ht="25.9" customHeight="1" x14ac:dyDescent="0.15">
      <c r="B593" s="254">
        <v>8336</v>
      </c>
      <c r="C593" s="255">
        <v>46104</v>
      </c>
      <c r="D593" s="255">
        <v>46082</v>
      </c>
      <c r="E593" s="256" t="s">
        <v>52</v>
      </c>
      <c r="F593" s="257"/>
      <c r="G593" s="258" t="s">
        <v>603</v>
      </c>
      <c r="H593" s="259" t="s">
        <v>76</v>
      </c>
      <c r="I593" s="260" t="s">
        <v>390</v>
      </c>
      <c r="J593" s="261" t="s">
        <v>388</v>
      </c>
      <c r="K593" s="262" t="s">
        <v>425</v>
      </c>
      <c r="L593" s="259" t="s">
        <v>19</v>
      </c>
    </row>
    <row r="594" spans="2:12" s="263" customFormat="1" ht="25.9" customHeight="1" x14ac:dyDescent="0.15">
      <c r="B594" s="254">
        <v>8337</v>
      </c>
      <c r="C594" s="255">
        <v>46104</v>
      </c>
      <c r="D594" s="255">
        <v>46082</v>
      </c>
      <c r="E594" s="256" t="s">
        <v>52</v>
      </c>
      <c r="F594" s="257"/>
      <c r="G594" s="258" t="s">
        <v>603</v>
      </c>
      <c r="H594" s="259" t="s">
        <v>76</v>
      </c>
      <c r="I594" s="260" t="s">
        <v>473</v>
      </c>
      <c r="J594" s="261" t="s">
        <v>39</v>
      </c>
      <c r="K594" s="262" t="s">
        <v>68</v>
      </c>
      <c r="L594" s="259" t="s">
        <v>19</v>
      </c>
    </row>
    <row r="595" spans="2:12" s="263" customFormat="1" ht="25.9" customHeight="1" x14ac:dyDescent="0.15">
      <c r="B595" s="254">
        <v>8338</v>
      </c>
      <c r="C595" s="255">
        <v>46104</v>
      </c>
      <c r="D595" s="255">
        <v>46082</v>
      </c>
      <c r="E595" s="256" t="s">
        <v>52</v>
      </c>
      <c r="F595" s="257"/>
      <c r="G595" s="258" t="s">
        <v>603</v>
      </c>
      <c r="H595" s="259" t="s">
        <v>76</v>
      </c>
      <c r="I595" s="260" t="s">
        <v>633</v>
      </c>
      <c r="J595" s="261" t="s">
        <v>577</v>
      </c>
      <c r="K595" s="262" t="s">
        <v>91</v>
      </c>
      <c r="L595" s="259" t="s">
        <v>19</v>
      </c>
    </row>
    <row r="596" spans="2:12" s="263" customFormat="1" ht="25.9" customHeight="1" x14ac:dyDescent="0.15">
      <c r="B596" s="254">
        <v>8339</v>
      </c>
      <c r="C596" s="255">
        <v>46104</v>
      </c>
      <c r="D596" s="255">
        <v>46090</v>
      </c>
      <c r="E596" s="256" t="s">
        <v>73</v>
      </c>
      <c r="F596" s="257"/>
      <c r="G596" s="258" t="s">
        <v>603</v>
      </c>
      <c r="H596" s="259" t="s">
        <v>76</v>
      </c>
      <c r="I596" s="260" t="s">
        <v>719</v>
      </c>
      <c r="J596" s="261" t="s">
        <v>720</v>
      </c>
      <c r="K596" s="262" t="s">
        <v>405</v>
      </c>
      <c r="L596" s="259" t="s">
        <v>19</v>
      </c>
    </row>
    <row r="597" spans="2:12" s="263" customFormat="1" ht="25.9" customHeight="1" x14ac:dyDescent="0.15">
      <c r="B597" s="254">
        <v>8340</v>
      </c>
      <c r="C597" s="255">
        <v>46104</v>
      </c>
      <c r="D597" s="255">
        <v>46090</v>
      </c>
      <c r="E597" s="256" t="s">
        <v>72</v>
      </c>
      <c r="F597" s="257"/>
      <c r="G597" s="258" t="s">
        <v>603</v>
      </c>
      <c r="H597" s="259" t="s">
        <v>76</v>
      </c>
      <c r="I597" s="260" t="s">
        <v>721</v>
      </c>
      <c r="J597" s="261" t="s">
        <v>722</v>
      </c>
      <c r="K597" s="262" t="s">
        <v>405</v>
      </c>
      <c r="L597" s="259" t="s">
        <v>19</v>
      </c>
    </row>
    <row r="598" spans="2:12" s="263" customFormat="1" ht="25.9" customHeight="1" x14ac:dyDescent="0.15">
      <c r="B598" s="254">
        <v>8341</v>
      </c>
      <c r="C598" s="255">
        <v>46104</v>
      </c>
      <c r="D598" s="255">
        <v>46090</v>
      </c>
      <c r="E598" s="256" t="s">
        <v>145</v>
      </c>
      <c r="F598" s="257"/>
      <c r="G598" s="258" t="s">
        <v>603</v>
      </c>
      <c r="H598" s="259" t="s">
        <v>76</v>
      </c>
      <c r="I598" s="260" t="s">
        <v>723</v>
      </c>
      <c r="J598" s="261">
        <v>3.5</v>
      </c>
      <c r="K598" s="262">
        <v>3.5</v>
      </c>
      <c r="L598" s="259" t="s">
        <v>19</v>
      </c>
    </row>
    <row r="599" spans="2:12" s="263" customFormat="1" ht="25.9" customHeight="1" x14ac:dyDescent="0.15">
      <c r="B599" s="254">
        <v>8342</v>
      </c>
      <c r="C599" s="255">
        <v>46104</v>
      </c>
      <c r="D599" s="255">
        <v>46087</v>
      </c>
      <c r="E599" s="256" t="s">
        <v>141</v>
      </c>
      <c r="F599" s="257" t="s">
        <v>153</v>
      </c>
      <c r="G599" s="258" t="s">
        <v>525</v>
      </c>
      <c r="H599" s="259" t="s">
        <v>472</v>
      </c>
      <c r="I599" s="260" t="s">
        <v>300</v>
      </c>
      <c r="J599" s="261" t="s">
        <v>402</v>
      </c>
      <c r="K599" s="262" t="s">
        <v>211</v>
      </c>
      <c r="L599" s="259" t="s">
        <v>19</v>
      </c>
    </row>
    <row r="600" spans="2:12" s="263" customFormat="1" ht="25.9" customHeight="1" x14ac:dyDescent="0.15">
      <c r="B600" s="254">
        <v>8343</v>
      </c>
      <c r="C600" s="255">
        <v>46104</v>
      </c>
      <c r="D600" s="255">
        <v>46087</v>
      </c>
      <c r="E600" s="256" t="s">
        <v>23</v>
      </c>
      <c r="F600" s="257" t="s">
        <v>153</v>
      </c>
      <c r="G600" s="258" t="s">
        <v>525</v>
      </c>
      <c r="H600" s="259" t="s">
        <v>472</v>
      </c>
      <c r="I600" s="260" t="s">
        <v>339</v>
      </c>
      <c r="J600" s="261" t="s">
        <v>448</v>
      </c>
      <c r="K600" s="262" t="s">
        <v>454</v>
      </c>
      <c r="L600" s="259" t="s">
        <v>19</v>
      </c>
    </row>
    <row r="601" spans="2:12" s="263" customFormat="1" ht="25.9" customHeight="1" x14ac:dyDescent="0.15">
      <c r="B601" s="254">
        <v>8344</v>
      </c>
      <c r="C601" s="255">
        <v>46104</v>
      </c>
      <c r="D601" s="255">
        <v>46087</v>
      </c>
      <c r="E601" s="256" t="s">
        <v>141</v>
      </c>
      <c r="F601" s="257" t="s">
        <v>153</v>
      </c>
      <c r="G601" s="258" t="s">
        <v>525</v>
      </c>
      <c r="H601" s="259" t="s">
        <v>472</v>
      </c>
      <c r="I601" s="260" t="s">
        <v>102</v>
      </c>
      <c r="J601" s="261" t="s">
        <v>313</v>
      </c>
      <c r="K601" s="262" t="s">
        <v>211</v>
      </c>
      <c r="L601" s="259" t="s">
        <v>19</v>
      </c>
    </row>
    <row r="602" spans="2:12" s="263" customFormat="1" ht="25.9" customHeight="1" x14ac:dyDescent="0.15">
      <c r="B602" s="254">
        <v>8345</v>
      </c>
      <c r="C602" s="255">
        <v>46104</v>
      </c>
      <c r="D602" s="255">
        <v>46087</v>
      </c>
      <c r="E602" s="256" t="s">
        <v>23</v>
      </c>
      <c r="F602" s="257" t="s">
        <v>153</v>
      </c>
      <c r="G602" s="258" t="s">
        <v>525</v>
      </c>
      <c r="H602" s="259" t="s">
        <v>472</v>
      </c>
      <c r="I602" s="260" t="s">
        <v>724</v>
      </c>
      <c r="J602" s="261" t="s">
        <v>177</v>
      </c>
      <c r="K602" s="262" t="s">
        <v>120</v>
      </c>
      <c r="L602" s="259" t="s">
        <v>19</v>
      </c>
    </row>
    <row r="603" spans="2:12" s="263" customFormat="1" ht="25.9" customHeight="1" x14ac:dyDescent="0.15">
      <c r="B603" s="254">
        <v>8346</v>
      </c>
      <c r="C603" s="255">
        <v>46104</v>
      </c>
      <c r="D603" s="255">
        <v>46093</v>
      </c>
      <c r="E603" s="256" t="s">
        <v>261</v>
      </c>
      <c r="F603" s="257"/>
      <c r="G603" s="258" t="s">
        <v>725</v>
      </c>
      <c r="H603" s="259" t="s">
        <v>99</v>
      </c>
      <c r="I603" s="260" t="s">
        <v>726</v>
      </c>
      <c r="J603" s="261" t="s">
        <v>727</v>
      </c>
      <c r="K603" s="262" t="s">
        <v>686</v>
      </c>
      <c r="L603" s="259" t="s">
        <v>19</v>
      </c>
    </row>
    <row r="604" spans="2:12" s="263" customFormat="1" ht="25.9" customHeight="1" x14ac:dyDescent="0.15">
      <c r="B604" s="254">
        <v>8347</v>
      </c>
      <c r="C604" s="255">
        <v>46104</v>
      </c>
      <c r="D604" s="255">
        <v>46093</v>
      </c>
      <c r="E604" s="256" t="s">
        <v>145</v>
      </c>
      <c r="F604" s="257"/>
      <c r="G604" s="258" t="s">
        <v>479</v>
      </c>
      <c r="H604" s="259" t="s">
        <v>155</v>
      </c>
      <c r="I604" s="260" t="s">
        <v>728</v>
      </c>
      <c r="J604" s="261" t="s">
        <v>729</v>
      </c>
      <c r="K604" s="262" t="s">
        <v>730</v>
      </c>
      <c r="L604" s="259" t="s">
        <v>19</v>
      </c>
    </row>
    <row r="605" spans="2:12" ht="25.9" customHeight="1" x14ac:dyDescent="0.15">
      <c r="E605" t="s">
        <v>17</v>
      </c>
      <c r="F605" s="2"/>
    </row>
    <row r="606" spans="2:12" ht="25.9" customHeight="1" x14ac:dyDescent="0.15">
      <c r="F606" s="2"/>
    </row>
    <row r="607" spans="2:12" ht="25.9" customHeight="1" x14ac:dyDescent="0.15"/>
    <row r="608" spans="2:12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  <row r="896" ht="25.9" customHeight="1" x14ac:dyDescent="0.15"/>
    <row r="897" ht="25.9" customHeight="1" x14ac:dyDescent="0.15"/>
    <row r="898" ht="25.9" customHeight="1" x14ac:dyDescent="0.15"/>
    <row r="899" ht="25.9" customHeight="1" x14ac:dyDescent="0.15"/>
    <row r="900" ht="25.9" customHeight="1" x14ac:dyDescent="0.15"/>
    <row r="901" ht="25.9" customHeight="1" x14ac:dyDescent="0.15"/>
    <row r="902" ht="25.9" customHeight="1" x14ac:dyDescent="0.15"/>
    <row r="903" ht="25.9" customHeight="1" x14ac:dyDescent="0.15"/>
    <row r="904" ht="25.9" customHeight="1" x14ac:dyDescent="0.15"/>
    <row r="905" ht="25.9" customHeight="1" x14ac:dyDescent="0.15"/>
    <row r="906" ht="25.9" customHeight="1" x14ac:dyDescent="0.15"/>
    <row r="907" ht="25.9" customHeight="1" x14ac:dyDescent="0.15"/>
    <row r="908" ht="25.9" customHeight="1" x14ac:dyDescent="0.15"/>
    <row r="909" ht="25.9" customHeight="1" x14ac:dyDescent="0.15"/>
    <row r="910" ht="25.9" customHeight="1" x14ac:dyDescent="0.15"/>
    <row r="911" ht="25.9" customHeight="1" x14ac:dyDescent="0.15"/>
    <row r="912" ht="25.9" customHeight="1" x14ac:dyDescent="0.15"/>
    <row r="913" ht="25.9" customHeight="1" x14ac:dyDescent="0.15"/>
    <row r="914" ht="25.9" customHeight="1" x14ac:dyDescent="0.15"/>
    <row r="915" ht="25.9" customHeight="1" x14ac:dyDescent="0.15"/>
    <row r="916" ht="25.9" customHeight="1" x14ac:dyDescent="0.15"/>
    <row r="917" ht="25.9" customHeight="1" x14ac:dyDescent="0.15"/>
    <row r="918" ht="25.9" customHeight="1" x14ac:dyDescent="0.15"/>
    <row r="919" ht="25.9" customHeight="1" x14ac:dyDescent="0.15"/>
    <row r="920" ht="25.9" customHeight="1" x14ac:dyDescent="0.15"/>
    <row r="921" ht="25.9" customHeight="1" x14ac:dyDescent="0.15"/>
    <row r="922" ht="25.9" customHeight="1" x14ac:dyDescent="0.15"/>
    <row r="923" ht="25.9" customHeight="1" x14ac:dyDescent="0.15"/>
    <row r="924" ht="25.9" customHeight="1" x14ac:dyDescent="0.15"/>
    <row r="925" ht="25.9" customHeight="1" x14ac:dyDescent="0.15"/>
    <row r="926" ht="25.9" customHeight="1" x14ac:dyDescent="0.15"/>
    <row r="927" ht="25.9" customHeight="1" x14ac:dyDescent="0.15"/>
    <row r="928" ht="25.9" customHeight="1" x14ac:dyDescent="0.15"/>
    <row r="929" ht="25.9" customHeight="1" x14ac:dyDescent="0.15"/>
    <row r="930" ht="25.9" customHeight="1" x14ac:dyDescent="0.15"/>
    <row r="931" ht="25.9" customHeight="1" x14ac:dyDescent="0.15"/>
    <row r="932" ht="25.9" customHeight="1" x14ac:dyDescent="0.15"/>
    <row r="933" ht="25.9" customHeight="1" x14ac:dyDescent="0.15"/>
    <row r="934" ht="25.9" customHeight="1" x14ac:dyDescent="0.15"/>
    <row r="935" ht="25.9" customHeight="1" x14ac:dyDescent="0.15"/>
    <row r="936" ht="25.9" customHeight="1" x14ac:dyDescent="0.15"/>
    <row r="937" ht="25.9" customHeight="1" x14ac:dyDescent="0.15"/>
    <row r="938" ht="25.9" customHeight="1" x14ac:dyDescent="0.15"/>
    <row r="939" ht="25.9" customHeight="1" x14ac:dyDescent="0.15"/>
    <row r="940" ht="25.9" customHeight="1" x14ac:dyDescent="0.15"/>
    <row r="941" ht="25.9" customHeight="1" x14ac:dyDescent="0.15"/>
    <row r="942" ht="25.9" customHeight="1" x14ac:dyDescent="0.15"/>
    <row r="943" ht="25.9" customHeight="1" x14ac:dyDescent="0.15"/>
    <row r="944" ht="25.9" customHeight="1" x14ac:dyDescent="0.15"/>
    <row r="945" ht="25.9" customHeight="1" x14ac:dyDescent="0.15"/>
    <row r="946" ht="25.9" customHeight="1" x14ac:dyDescent="0.15"/>
    <row r="947" ht="25.9" customHeight="1" x14ac:dyDescent="0.15"/>
    <row r="948" ht="25.9" customHeight="1" x14ac:dyDescent="0.15"/>
    <row r="949" ht="25.9" customHeight="1" x14ac:dyDescent="0.15"/>
    <row r="950" ht="25.9" customHeight="1" x14ac:dyDescent="0.15"/>
    <row r="951" ht="25.9" customHeight="1" x14ac:dyDescent="0.15"/>
    <row r="952" ht="25.9" customHeight="1" x14ac:dyDescent="0.15"/>
    <row r="953" ht="25.9" customHeight="1" x14ac:dyDescent="0.15"/>
    <row r="954" ht="25.9" customHeight="1" x14ac:dyDescent="0.15"/>
    <row r="955" ht="25.9" customHeight="1" x14ac:dyDescent="0.15"/>
    <row r="956" ht="25.9" customHeight="1" x14ac:dyDescent="0.15"/>
    <row r="957" ht="25.9" customHeight="1" x14ac:dyDescent="0.15"/>
    <row r="958" ht="25.9" customHeight="1" x14ac:dyDescent="0.15"/>
    <row r="959" ht="25.9" customHeight="1" x14ac:dyDescent="0.15"/>
    <row r="960" ht="25.9" customHeight="1" x14ac:dyDescent="0.15"/>
    <row r="961" ht="25.9" customHeight="1" x14ac:dyDescent="0.15"/>
    <row r="962" ht="25.9" customHeight="1" x14ac:dyDescent="0.15"/>
    <row r="963" ht="25.9" customHeight="1" x14ac:dyDescent="0.15"/>
    <row r="964" ht="25.9" customHeight="1" x14ac:dyDescent="0.15"/>
    <row r="965" ht="25.9" customHeight="1" x14ac:dyDescent="0.15"/>
    <row r="966" ht="25.9" customHeight="1" x14ac:dyDescent="0.15"/>
    <row r="967" ht="25.9" customHeight="1" x14ac:dyDescent="0.15"/>
    <row r="968" ht="25.9" customHeight="1" x14ac:dyDescent="0.15"/>
    <row r="969" ht="25.9" customHeight="1" x14ac:dyDescent="0.15"/>
    <row r="970" ht="25.9" customHeight="1" x14ac:dyDescent="0.15"/>
    <row r="971" ht="25.9" customHeight="1" x14ac:dyDescent="0.15"/>
    <row r="972" ht="25.9" customHeight="1" x14ac:dyDescent="0.15"/>
    <row r="973" ht="25.9" customHeight="1" x14ac:dyDescent="0.15"/>
    <row r="974" ht="25.9" customHeight="1" x14ac:dyDescent="0.15"/>
    <row r="975" ht="25.9" customHeight="1" x14ac:dyDescent="0.15"/>
    <row r="976" ht="25.9" customHeight="1" x14ac:dyDescent="0.15"/>
    <row r="977" ht="25.9" customHeight="1" x14ac:dyDescent="0.15"/>
    <row r="978" ht="25.9" customHeight="1" x14ac:dyDescent="0.15"/>
    <row r="979" ht="25.9" customHeight="1" x14ac:dyDescent="0.15"/>
    <row r="980" ht="25.9" customHeight="1" x14ac:dyDescent="0.15"/>
    <row r="981" ht="25.9" customHeight="1" x14ac:dyDescent="0.15"/>
    <row r="982" ht="25.9" customHeight="1" x14ac:dyDescent="0.15"/>
    <row r="983" ht="25.9" customHeight="1" x14ac:dyDescent="0.15"/>
    <row r="984" ht="25.9" customHeight="1" x14ac:dyDescent="0.15"/>
    <row r="985" ht="25.9" customHeight="1" x14ac:dyDescent="0.15"/>
    <row r="986" ht="25.9" customHeight="1" x14ac:dyDescent="0.15"/>
    <row r="987" ht="25.9" customHeight="1" x14ac:dyDescent="0.15"/>
    <row r="988" ht="25.9" customHeight="1" x14ac:dyDescent="0.15"/>
    <row r="989" ht="25.9" customHeight="1" x14ac:dyDescent="0.15"/>
    <row r="990" ht="25.9" customHeight="1" x14ac:dyDescent="0.15"/>
    <row r="991" ht="25.9" customHeight="1" x14ac:dyDescent="0.15"/>
    <row r="992" ht="25.9" customHeight="1" x14ac:dyDescent="0.15"/>
    <row r="993" ht="25.9" customHeight="1" x14ac:dyDescent="0.15"/>
    <row r="994" ht="25.9" customHeight="1" x14ac:dyDescent="0.15"/>
    <row r="995" ht="25.9" customHeight="1" x14ac:dyDescent="0.15"/>
    <row r="996" ht="25.9" customHeight="1" x14ac:dyDescent="0.15"/>
    <row r="997" ht="25.9" customHeight="1" x14ac:dyDescent="0.15"/>
    <row r="998" ht="25.9" customHeight="1" x14ac:dyDescent="0.15"/>
    <row r="999" ht="25.9" customHeight="1" x14ac:dyDescent="0.15"/>
    <row r="1000" ht="25.9" customHeight="1" x14ac:dyDescent="0.15"/>
    <row r="1001" ht="25.9" customHeight="1" x14ac:dyDescent="0.15"/>
    <row r="1002" ht="25.9" customHeight="1" x14ac:dyDescent="0.15"/>
    <row r="1003" ht="25.9" customHeight="1" x14ac:dyDescent="0.15"/>
    <row r="1004" ht="25.9" customHeight="1" x14ac:dyDescent="0.15"/>
    <row r="1005" ht="25.9" customHeight="1" x14ac:dyDescent="0.15"/>
    <row r="1006" ht="25.9" customHeight="1" x14ac:dyDescent="0.15"/>
    <row r="1007" ht="25.9" customHeight="1" x14ac:dyDescent="0.15"/>
    <row r="1008" ht="25.9" customHeight="1" x14ac:dyDescent="0.15"/>
    <row r="1009" ht="25.9" customHeight="1" x14ac:dyDescent="0.15"/>
    <row r="1010" ht="25.9" customHeight="1" x14ac:dyDescent="0.15"/>
    <row r="1011" ht="25.9" customHeight="1" x14ac:dyDescent="0.15"/>
    <row r="1012" ht="25.9" customHeight="1" x14ac:dyDescent="0.15"/>
    <row r="1013" ht="25.9" customHeight="1" x14ac:dyDescent="0.15"/>
    <row r="1014" ht="25.9" customHeight="1" x14ac:dyDescent="0.15"/>
    <row r="1015" ht="25.9" customHeight="1" x14ac:dyDescent="0.15"/>
    <row r="1016" ht="25.9" customHeight="1" x14ac:dyDescent="0.15"/>
    <row r="1017" ht="25.9" customHeight="1" x14ac:dyDescent="0.15"/>
    <row r="1018" ht="25.9" customHeight="1" x14ac:dyDescent="0.15"/>
    <row r="1019" ht="25.9" customHeight="1" x14ac:dyDescent="0.15"/>
    <row r="1020" ht="25.9" customHeight="1" x14ac:dyDescent="0.15"/>
    <row r="1021" ht="25.9" customHeight="1" x14ac:dyDescent="0.15"/>
    <row r="1022" ht="25.9" customHeight="1" x14ac:dyDescent="0.15"/>
    <row r="1023" ht="25.9" customHeight="1" x14ac:dyDescent="0.15"/>
    <row r="1024" ht="25.9" customHeight="1" x14ac:dyDescent="0.15"/>
    <row r="1025" ht="25.9" customHeight="1" x14ac:dyDescent="0.15"/>
    <row r="1026" ht="25.9" customHeight="1" x14ac:dyDescent="0.15"/>
    <row r="1027" ht="25.9" customHeight="1" x14ac:dyDescent="0.15"/>
    <row r="1028" ht="25.9" customHeight="1" x14ac:dyDescent="0.15"/>
    <row r="1029" ht="25.9" customHeight="1" x14ac:dyDescent="0.15"/>
    <row r="1030" ht="25.9" customHeight="1" x14ac:dyDescent="0.15"/>
    <row r="1031" ht="25.9" customHeight="1" x14ac:dyDescent="0.15"/>
    <row r="1032" ht="25.9" customHeight="1" x14ac:dyDescent="0.15"/>
    <row r="1033" ht="25.9" customHeight="1" x14ac:dyDescent="0.15"/>
    <row r="1034" ht="25.9" customHeight="1" x14ac:dyDescent="0.15"/>
    <row r="1035" ht="25.9" customHeight="1" x14ac:dyDescent="0.15"/>
    <row r="1036" ht="25.9" customHeight="1" x14ac:dyDescent="0.15"/>
    <row r="1037" ht="25.9" customHeight="1" x14ac:dyDescent="0.15"/>
    <row r="1038" ht="25.9" customHeight="1" x14ac:dyDescent="0.15"/>
    <row r="1039" ht="25.9" customHeight="1" x14ac:dyDescent="0.15"/>
    <row r="1040" ht="25.9" customHeight="1" x14ac:dyDescent="0.15"/>
    <row r="1041" ht="25.9" customHeight="1" x14ac:dyDescent="0.15"/>
    <row r="1042" ht="25.9" customHeight="1" x14ac:dyDescent="0.15"/>
    <row r="1043" ht="25.9" customHeight="1" x14ac:dyDescent="0.15"/>
    <row r="1044" ht="25.9" customHeight="1" x14ac:dyDescent="0.15"/>
    <row r="1045" ht="25.9" customHeight="1" x14ac:dyDescent="0.15"/>
    <row r="1046" ht="25.9" customHeight="1" x14ac:dyDescent="0.15"/>
    <row r="1047" ht="25.9" customHeight="1" x14ac:dyDescent="0.15"/>
    <row r="1048" ht="25.9" customHeight="1" x14ac:dyDescent="0.15"/>
    <row r="1049" ht="25.9" customHeight="1" x14ac:dyDescent="0.15"/>
    <row r="1050" ht="25.9" customHeight="1" x14ac:dyDescent="0.15"/>
    <row r="1051" ht="25.9" customHeight="1" x14ac:dyDescent="0.15"/>
    <row r="1052" ht="25.9" customHeight="1" x14ac:dyDescent="0.15"/>
    <row r="1053" ht="25.9" customHeight="1" x14ac:dyDescent="0.15"/>
    <row r="1054" ht="25.9" customHeight="1" x14ac:dyDescent="0.15"/>
    <row r="1055" ht="25.9" customHeight="1" x14ac:dyDescent="0.15"/>
    <row r="1056" ht="25.9" customHeight="1" x14ac:dyDescent="0.15"/>
    <row r="1057" ht="25.9" customHeight="1" x14ac:dyDescent="0.15"/>
    <row r="1058" ht="25.9" customHeight="1" x14ac:dyDescent="0.15"/>
    <row r="1059" ht="25.9" customHeight="1" x14ac:dyDescent="0.15"/>
    <row r="1060" ht="25.9" customHeight="1" x14ac:dyDescent="0.15"/>
    <row r="1061" ht="25.9" customHeight="1" x14ac:dyDescent="0.15"/>
    <row r="1062" ht="25.9" customHeight="1" x14ac:dyDescent="0.15"/>
    <row r="1063" ht="25.9" customHeight="1" x14ac:dyDescent="0.15"/>
    <row r="1064" ht="25.9" customHeight="1" x14ac:dyDescent="0.15"/>
    <row r="1065" ht="25.9" customHeight="1" x14ac:dyDescent="0.15"/>
    <row r="1066" ht="25.9" customHeight="1" x14ac:dyDescent="0.15"/>
    <row r="1067" ht="25.9" customHeight="1" x14ac:dyDescent="0.15"/>
    <row r="1068" ht="25.9" customHeight="1" x14ac:dyDescent="0.15"/>
    <row r="1069" ht="25.9" customHeight="1" x14ac:dyDescent="0.15"/>
    <row r="1070" ht="25.9" customHeight="1" x14ac:dyDescent="0.15"/>
    <row r="1071" ht="25.9" customHeight="1" x14ac:dyDescent="0.15"/>
    <row r="1072" ht="25.9" customHeight="1" x14ac:dyDescent="0.15"/>
    <row r="1073" ht="25.9" customHeight="1" x14ac:dyDescent="0.15"/>
    <row r="1074" ht="25.9" customHeight="1" x14ac:dyDescent="0.15"/>
    <row r="1075" ht="25.9" customHeight="1" x14ac:dyDescent="0.15"/>
    <row r="1076" ht="25.9" customHeight="1" x14ac:dyDescent="0.15"/>
    <row r="1077" ht="25.9" customHeight="1" x14ac:dyDescent="0.15"/>
    <row r="1078" ht="25.9" customHeight="1" x14ac:dyDescent="0.15"/>
    <row r="1079" ht="25.9" customHeight="1" x14ac:dyDescent="0.15"/>
    <row r="1080" ht="25.9" customHeight="1" x14ac:dyDescent="0.15"/>
    <row r="1081" ht="25.9" customHeight="1" x14ac:dyDescent="0.15"/>
    <row r="1082" ht="25.9" customHeight="1" x14ac:dyDescent="0.15"/>
    <row r="1083" ht="25.9" customHeight="1" x14ac:dyDescent="0.15"/>
    <row r="1084" ht="25.9" customHeight="1" x14ac:dyDescent="0.15"/>
    <row r="1085" ht="25.9" customHeight="1" x14ac:dyDescent="0.15"/>
    <row r="1086" ht="25.9" customHeight="1" x14ac:dyDescent="0.15"/>
    <row r="1087" ht="25.9" customHeight="1" x14ac:dyDescent="0.15"/>
    <row r="1088" ht="25.9" customHeight="1" x14ac:dyDescent="0.15"/>
    <row r="1089" ht="25.9" customHeight="1" x14ac:dyDescent="0.15"/>
    <row r="1090" ht="25.9" customHeight="1" x14ac:dyDescent="0.15"/>
    <row r="1091" ht="25.9" customHeight="1" x14ac:dyDescent="0.15"/>
    <row r="1092" ht="25.9" customHeight="1" x14ac:dyDescent="0.15"/>
    <row r="1093" ht="25.9" customHeight="1" x14ac:dyDescent="0.15"/>
    <row r="1094" ht="25.9" customHeight="1" x14ac:dyDescent="0.15"/>
    <row r="1095" ht="25.9" customHeight="1" x14ac:dyDescent="0.15"/>
    <row r="1096" ht="25.9" customHeight="1" x14ac:dyDescent="0.15"/>
    <row r="1097" ht="25.9" customHeight="1" x14ac:dyDescent="0.15"/>
    <row r="1098" ht="25.9" customHeight="1" x14ac:dyDescent="0.15"/>
    <row r="1099" ht="25.9" customHeight="1" x14ac:dyDescent="0.15"/>
    <row r="1100" ht="25.9" customHeight="1" x14ac:dyDescent="0.15"/>
    <row r="1101" ht="25.9" customHeight="1" x14ac:dyDescent="0.15"/>
    <row r="1102" ht="25.9" customHeight="1" x14ac:dyDescent="0.15"/>
    <row r="1103" ht="25.9" customHeight="1" x14ac:dyDescent="0.15"/>
    <row r="1104" ht="25.9" customHeight="1" x14ac:dyDescent="0.15"/>
    <row r="1105" ht="25.9" customHeight="1" x14ac:dyDescent="0.15"/>
  </sheetData>
  <autoFilter ref="A16:O1107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587">
    <cfRule type="expression" dxfId="1" priority="2">
      <formula>#REF!="×"</formula>
    </cfRule>
  </conditionalFormatting>
  <conditionalFormatting sqref="I588:K604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2026-03-19T06:01:19Z</dcterms:modified>
</cp:coreProperties>
</file>