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6774B1F4-E183-4EC6-A195-A274E240134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Sheet1!$A$1:$D$110</definedName>
    <definedName name="_xlnm.Print_Titles" localSheetId="0">Sheet1!$1:$4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<sst xmlns="http://schemas.openxmlformats.org/spreadsheetml/2006/main" count="429" uniqueCount="252">
  <si>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</si>
  <si>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</si>
  <si>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八千代市</t>
  </si>
  <si>
    <t>ベストビルサービス㈱</t>
  </si>
  <si>
    <t>㈱東進ビルシステム</t>
  </si>
  <si>
    <t>㈱ハナノイ</t>
  </si>
  <si>
    <t>松戸ビル管理業協同組合</t>
  </si>
  <si>
    <t xml:space="preserve">西足洗705番地22 </t>
  </si>
  <si>
    <t>関東ビル管理有限会社</t>
  </si>
  <si>
    <t>株式会社アルボビルメンテナンス</t>
  </si>
  <si>
    <t>管轄保健所</t>
    <rPh sb="0" eb="2">
      <t>カンカツ</t>
    </rPh>
    <rPh sb="2" eb="5">
      <t>ホケンジョ</t>
    </rPh>
    <phoneticPr fontId="1"/>
  </si>
  <si>
    <t>建築物環境衛生総合管理業</t>
    <rPh sb="0" eb="3">
      <t>ケンチクブツ</t>
    </rPh>
    <rPh sb="3" eb="5">
      <t>カンキョウ</t>
    </rPh>
    <rPh sb="5" eb="7">
      <t>エイセイ</t>
    </rPh>
    <rPh sb="7" eb="9">
      <t>ソウゴウ</t>
    </rPh>
    <rPh sb="9" eb="11">
      <t>カンリ</t>
    </rPh>
    <rPh sb="11" eb="12">
      <t>ギョウ</t>
    </rPh>
    <phoneticPr fontId="1"/>
  </si>
  <si>
    <t>京葉ビルサービス株式会社</t>
  </si>
  <si>
    <t>松戸市</t>
    <rPh sb="0" eb="3">
      <t>マツドシ</t>
    </rPh>
    <phoneticPr fontId="2"/>
  </si>
  <si>
    <t>三ケ月１５１２番地</t>
  </si>
  <si>
    <t>常盤平６－２９－１６
アウトバーン常盤平２０２号室</t>
  </si>
  <si>
    <t>三矢小台三丁目９番１４号２階</t>
  </si>
  <si>
    <t>㈱日進産業
千葉支店</t>
    <rPh sb="1" eb="3">
      <t>ニッシン</t>
    </rPh>
    <rPh sb="3" eb="5">
      <t>サンギョウ</t>
    </rPh>
    <rPh sb="6" eb="8">
      <t>チバ</t>
    </rPh>
    <rPh sb="8" eb="10">
      <t>シテン</t>
    </rPh>
    <phoneticPr fontId="2"/>
  </si>
  <si>
    <t>我孫子市</t>
    <rPh sb="0" eb="4">
      <t>アビコシ</t>
    </rPh>
    <phoneticPr fontId="2"/>
  </si>
  <si>
    <t>我孫子四丁目２９番８号</t>
  </si>
  <si>
    <t>湖北台１０－６－７</t>
  </si>
  <si>
    <t>松飛台２１５番地２</t>
  </si>
  <si>
    <t>㈱エヌケイエス</t>
  </si>
  <si>
    <t>柴崎台１丁目７番８号</t>
  </si>
  <si>
    <t>仲井町３丁目７番地</t>
  </si>
  <si>
    <t>㈲京葉テクノ</t>
  </si>
  <si>
    <t>流山市</t>
  </si>
  <si>
    <t>南流山四丁目２番４号</t>
  </si>
  <si>
    <t>中央エンタープライス㈱
千葉支社</t>
    <rPh sb="0" eb="2">
      <t>チュウオウ</t>
    </rPh>
    <rPh sb="12" eb="14">
      <t>チバ</t>
    </rPh>
    <rPh sb="14" eb="16">
      <t>シシャ</t>
    </rPh>
    <phoneticPr fontId="2"/>
  </si>
  <si>
    <t>本町１４番地１
松戸本町センタービル</t>
  </si>
  <si>
    <t>㈱一善社</t>
    <rPh sb="1" eb="3">
      <t>イチゼン</t>
    </rPh>
    <rPh sb="3" eb="4">
      <t>シャ</t>
    </rPh>
    <phoneticPr fontId="2"/>
  </si>
  <si>
    <t>㈱オーチュー
松戸支店</t>
  </si>
  <si>
    <t>日暮３－７－３　東棟１０３</t>
  </si>
  <si>
    <t>常盤平２－１８－５
ベルピア常盤平第３　２０６号</t>
  </si>
  <si>
    <t>株式会社佐生</t>
    <rPh sb="4" eb="6">
      <t>サソウ</t>
    </rPh>
    <phoneticPr fontId="3"/>
  </si>
  <si>
    <t>富津市</t>
    <rPh sb="0" eb="3">
      <t>フッツシ</t>
    </rPh>
    <phoneticPr fontId="3"/>
  </si>
  <si>
    <t>岩瀬８６０－４</t>
    <rPh sb="0" eb="2">
      <t>イワセ</t>
    </rPh>
    <phoneticPr fontId="3"/>
  </si>
  <si>
    <t>千葉ネスコ株式会社</t>
    <rPh sb="0" eb="2">
      <t>チバ</t>
    </rPh>
    <phoneticPr fontId="3"/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</si>
  <si>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</si>
  <si>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木更津９８６</t>
    <rPh sb="0" eb="1">
      <t>キ</t>
    </rPh>
    <rPh sb="1" eb="2">
      <t>サラ</t>
    </rPh>
    <rPh sb="2" eb="3">
      <t>ツ</t>
    </rPh>
    <phoneticPr fontId="3"/>
  </si>
  <si>
    <t>株式会社八千代商事かずさ事業所</t>
    <rPh sb="4" eb="7">
      <t>ヤチヨ</t>
    </rPh>
    <rPh sb="7" eb="9">
      <t>ショウジ</t>
    </rPh>
    <rPh sb="12" eb="15">
      <t>ジギョウショ</t>
    </rPh>
    <phoneticPr fontId="3"/>
  </si>
  <si>
    <t>君津市</t>
    <rPh sb="0" eb="3">
      <t>キミツシ</t>
    </rPh>
    <phoneticPr fontId="3"/>
  </si>
  <si>
    <t>大和田６１５</t>
    <rPh sb="0" eb="3">
      <t>オオワダ</t>
    </rPh>
    <phoneticPr fontId="3"/>
  </si>
  <si>
    <t>下飯野２１８</t>
  </si>
  <si>
    <t>協和ビル管理株式会社</t>
  </si>
  <si>
    <t>株式会社ハリマビステム　千葉支店</t>
  </si>
  <si>
    <t>エクレ株式会社　千葉支店</t>
  </si>
  <si>
    <t>ニュービルメン協同組合　千葉支部</t>
  </si>
  <si>
    <t>東京ビジネスサービス株式会社　千葉支店</t>
  </si>
  <si>
    <t>大成有楽不動産株式会社千葉支店</t>
  </si>
  <si>
    <t>新生ビルテクノ株式会社　千葉支店</t>
  </si>
  <si>
    <t>株式会社トーカンオリエンス　千葉営業所</t>
  </si>
  <si>
    <t>ファースト・ファシリティーズ千葉株式会社</t>
  </si>
  <si>
    <t>株式会社　東武　千葉営業所</t>
  </si>
  <si>
    <t>千葉グローブシップ株式会社</t>
  </si>
  <si>
    <t>株式会社京葉美装</t>
  </si>
  <si>
    <t>ビソー工業株式会社　千葉支店</t>
  </si>
  <si>
    <t>株式会社オーチュー　千葉支店</t>
  </si>
  <si>
    <t>株式会社帝国ビルテックシステム</t>
  </si>
  <si>
    <t>高橋興業株式会社　千葉支店</t>
  </si>
  <si>
    <t>株式会社ネオ・アメニティーサービス</t>
  </si>
  <si>
    <t>常陽メンテナンス株式会社　千葉支店</t>
  </si>
  <si>
    <t>株式会社メック</t>
  </si>
  <si>
    <t>太平ビルサービス株式会社　千葉支店</t>
  </si>
  <si>
    <t>有限会社ライフ・サポート　千葉支店</t>
  </si>
  <si>
    <t>株式会社クリーン工房　千葉支店</t>
  </si>
  <si>
    <t>株式会社環境コントロールセンター</t>
  </si>
  <si>
    <t>株式会社京葉ビル整備　千葉営業所</t>
  </si>
  <si>
    <t>株式会社アマラン</t>
  </si>
  <si>
    <t>千葉ビル・メンテナンス株式会社　千葉支社</t>
  </si>
  <si>
    <t>エヌケイ産業株式会社</t>
  </si>
  <si>
    <t>株式会社ＴＨＤ</t>
  </si>
  <si>
    <t>サンエス警備保障株式会社</t>
  </si>
  <si>
    <t>株式会社テービーケイ千葉支店</t>
  </si>
  <si>
    <t>日本ビルシステム株式会社　千葉支店</t>
  </si>
  <si>
    <t>シーアンドエー株式会社</t>
  </si>
  <si>
    <t>藤海ビルサービス株式会社</t>
  </si>
  <si>
    <t>星商株式会社</t>
  </si>
  <si>
    <t>株式会社ミザック　千葉支店</t>
  </si>
  <si>
    <t>株式会社　和心　千葉支店</t>
  </si>
  <si>
    <t>株式会社根岸ビル管理</t>
  </si>
  <si>
    <t>株式会社サンアメニティ　千葉支社</t>
  </si>
  <si>
    <t>三幸株式会社　千葉支店</t>
  </si>
  <si>
    <t>株式会社オーエンス　千葉支店</t>
  </si>
  <si>
    <t>株式会社京葉ビル管理</t>
  </si>
  <si>
    <t>船橋市</t>
  </si>
  <si>
    <t>本町３丁目２２番２２号　</t>
  </si>
  <si>
    <t>ウエストシップサービス株式会社</t>
  </si>
  <si>
    <t>本郷町４６５番地　</t>
  </si>
  <si>
    <t>京成ビルサービス株式会社</t>
  </si>
  <si>
    <t>本町４－８－５０　</t>
  </si>
  <si>
    <t>ソニック設備工業株式会社</t>
  </si>
  <si>
    <t>前原西四丁目１７番１５号　</t>
  </si>
  <si>
    <t>日本環境クリアー株式会社　千葉営業所</t>
  </si>
  <si>
    <t>柏ビル管理株式会社</t>
  </si>
  <si>
    <t>日本設備管理株式会社</t>
  </si>
  <si>
    <t>東葉ビル管理株式会社</t>
  </si>
  <si>
    <t>勝田台北１－２０－６</t>
    <rPh sb="0" eb="3">
      <t>カツタダイ</t>
    </rPh>
    <rPh sb="3" eb="4">
      <t>キタ</t>
    </rPh>
    <phoneticPr fontId="3"/>
  </si>
  <si>
    <t>株式会社日本環境ビルテック千葉本社</t>
    <rPh sb="4" eb="6">
      <t>ニホン</t>
    </rPh>
    <rPh sb="6" eb="8">
      <t>カンキョウ</t>
    </rPh>
    <rPh sb="13" eb="15">
      <t>チバ</t>
    </rPh>
    <rPh sb="15" eb="17">
      <t>ホンシャ</t>
    </rPh>
    <phoneticPr fontId="3"/>
  </si>
  <si>
    <t>勝田台１－４２－９－１０８</t>
    <rPh sb="0" eb="3">
      <t>カツタダイ</t>
    </rPh>
    <phoneticPr fontId="3"/>
  </si>
  <si>
    <t>㈱三幸コミュニティマネジメント
千葉支店</t>
    <rPh sb="1" eb="3">
      <t>サンコウ</t>
    </rPh>
    <rPh sb="16" eb="18">
      <t>チバ</t>
    </rPh>
    <phoneticPr fontId="3"/>
  </si>
  <si>
    <t>オーディーエー㈱
千葉支店</t>
    <rPh sb="9" eb="11">
      <t>チバ</t>
    </rPh>
    <rPh sb="11" eb="13">
      <t>シテン</t>
    </rPh>
    <phoneticPr fontId="3"/>
  </si>
  <si>
    <t>松戸市</t>
    <rPh sb="0" eb="3">
      <t>マツドシ</t>
    </rPh>
    <phoneticPr fontId="3"/>
  </si>
  <si>
    <t>松戸２０２６－２
キャッスルマンション松戸２０３号室</t>
    <rPh sb="0" eb="2">
      <t>マツド</t>
    </rPh>
    <rPh sb="19" eb="21">
      <t>マツド</t>
    </rPh>
    <rPh sb="24" eb="26">
      <t>ゴウシツ</t>
    </rPh>
    <phoneticPr fontId="3"/>
  </si>
  <si>
    <t>㈱ネット
松戸支店</t>
    <rPh sb="5" eb="7">
      <t>マツド</t>
    </rPh>
    <rPh sb="7" eb="9">
      <t>シテン</t>
    </rPh>
    <phoneticPr fontId="3"/>
  </si>
  <si>
    <t>㈱ジェイレック
千葉支店</t>
    <rPh sb="8" eb="10">
      <t>チバ</t>
    </rPh>
    <rPh sb="10" eb="12">
      <t>シテン</t>
    </rPh>
    <phoneticPr fontId="3"/>
  </si>
  <si>
    <t>㈲総合ビルメンテナンス</t>
  </si>
  <si>
    <t>南新木４丁目２３番地の２－１０３</t>
  </si>
  <si>
    <t>株式会社エイド</t>
  </si>
  <si>
    <t>ニュー船橋　株式会社</t>
  </si>
  <si>
    <t>本町３丁目８番１６号　</t>
  </si>
  <si>
    <t>有限会社　和幸ビルサービス</t>
  </si>
  <si>
    <t>株式会社アクト・ツーワン　柏支店</t>
  </si>
  <si>
    <t>株式会社　アビック　柏支店</t>
  </si>
  <si>
    <t>有限会社総合ビルメンテナンス本社営業本部</t>
  </si>
  <si>
    <t>令和7年6月末現在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</si>
  <si>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八星株式会社</t>
    <rPh sb="0" eb="1">
      <t>ハチ</t>
    </rPh>
    <rPh sb="1" eb="2">
      <t>ホシ</t>
    </rPh>
    <phoneticPr fontId="3"/>
  </si>
  <si>
    <t>大和田２７１－３３－２０３</t>
    <rPh sb="0" eb="3">
      <t>オオワダ</t>
    </rPh>
    <phoneticPr fontId="3"/>
  </si>
  <si>
    <t>習志野保健所</t>
    <rPh sb="0" eb="6">
      <t>ナラシノホケンジョ</t>
    </rPh>
    <phoneticPr fontId="1"/>
  </si>
  <si>
    <t>株式会社ＭＢＭ　</t>
  </si>
  <si>
    <t>浦安市</t>
  </si>
  <si>
    <t>美浜一丁目９番２号</t>
  </si>
  <si>
    <t>光管財株式会社　千葉支店　</t>
  </si>
  <si>
    <t>市川市</t>
  </si>
  <si>
    <t>富浜三丁目９番１６号</t>
  </si>
  <si>
    <t>株式会社ＬＥＡＤ　</t>
  </si>
  <si>
    <t>行徳駅前二丁目16番5号　第一吉ビル６階</t>
  </si>
  <si>
    <t>ＯＢＭ株式会社　</t>
  </si>
  <si>
    <t>新井二丁目２番４号</t>
  </si>
  <si>
    <t>株式会社ワテックシステムズ　</t>
  </si>
  <si>
    <t>柏井町二丁目１３６３番１号</t>
  </si>
  <si>
    <t>株式会社メイショウグループ　</t>
  </si>
  <si>
    <t>八幡六丁目７番１４号</t>
  </si>
  <si>
    <t>株式会社ほくしん　</t>
  </si>
  <si>
    <t>田尻五丁目２４番３号</t>
  </si>
  <si>
    <t>株式会社ニューオーダー　</t>
  </si>
  <si>
    <t>株式会社市川環境エンジニアリング　</t>
  </si>
  <si>
    <t>田尻２丁目１１番２５号</t>
  </si>
  <si>
    <t>スカイユニット株式会社　</t>
  </si>
  <si>
    <t>富士見三丁目１１番１５号</t>
  </si>
  <si>
    <t>千代田管財株式会社　</t>
  </si>
  <si>
    <t>市川南三丁目７番２０号</t>
  </si>
  <si>
    <t>株式会社山研ビルサービス　</t>
  </si>
  <si>
    <t>相之川１－１８－２０</t>
  </si>
  <si>
    <t>市川市</t>
    <rPh sb="0" eb="3">
      <t>イチカワシ</t>
    </rPh>
    <phoneticPr fontId="1"/>
  </si>
  <si>
    <t>南八幡３丁目３番６号　ザ・リージェント市川２Ｆ</t>
    <phoneticPr fontId="1"/>
  </si>
  <si>
    <t>市川保健所</t>
    <rPh sb="0" eb="5">
      <t>イチカワホケンジョ</t>
    </rPh>
    <phoneticPr fontId="1"/>
  </si>
  <si>
    <t>松戸保健所</t>
    <rPh sb="0" eb="2">
      <t>マツド</t>
    </rPh>
    <rPh sb="2" eb="5">
      <t>ホケンジョ</t>
    </rPh>
    <phoneticPr fontId="1"/>
  </si>
  <si>
    <t>（株）クリーンジャパン</t>
    <rPh sb="1" eb="2">
      <t>カブ</t>
    </rPh>
    <phoneticPr fontId="3"/>
  </si>
  <si>
    <t>野田市</t>
    <rPh sb="0" eb="3">
      <t>ノダシ</t>
    </rPh>
    <phoneticPr fontId="3"/>
  </si>
  <si>
    <t>中野台鹿島町２３－７</t>
    <rPh sb="0" eb="2">
      <t>ナカノ</t>
    </rPh>
    <rPh sb="2" eb="3">
      <t>ダイ</t>
    </rPh>
    <rPh sb="3" eb="6">
      <t>カシマチョウ</t>
    </rPh>
    <phoneticPr fontId="3"/>
  </si>
  <si>
    <t>野田保健所</t>
    <rPh sb="0" eb="5">
      <t>ノダホケンジョ</t>
    </rPh>
    <phoneticPr fontId="1"/>
  </si>
  <si>
    <t>（株）サカモト</t>
    <rPh sb="1" eb="2">
      <t>カブ</t>
    </rPh>
    <phoneticPr fontId="8"/>
  </si>
  <si>
    <t>白井市</t>
    <rPh sb="0" eb="3">
      <t>シロイシ</t>
    </rPh>
    <phoneticPr fontId="3"/>
  </si>
  <si>
    <t>西白井１－１８－８セレブリティY３０４</t>
    <rPh sb="0" eb="1">
      <t>ニシ</t>
    </rPh>
    <rPh sb="1" eb="3">
      <t>シロイ</t>
    </rPh>
    <phoneticPr fontId="8"/>
  </si>
  <si>
    <t>（有）ライフサポート佐倉支店</t>
    <rPh sb="1" eb="2">
      <t>ユウ</t>
    </rPh>
    <rPh sb="10" eb="12">
      <t>サクラ</t>
    </rPh>
    <rPh sb="12" eb="14">
      <t>シテン</t>
    </rPh>
    <phoneticPr fontId="8"/>
  </si>
  <si>
    <t>佐倉市</t>
    <rPh sb="0" eb="3">
      <t>サクラシ</t>
    </rPh>
    <phoneticPr fontId="8"/>
  </si>
  <si>
    <t>本町７７番地２－２０５</t>
    <rPh sb="0" eb="2">
      <t>モトマチ</t>
    </rPh>
    <rPh sb="4" eb="6">
      <t>バンチ</t>
    </rPh>
    <phoneticPr fontId="8"/>
  </si>
  <si>
    <t>印旛保健所</t>
    <rPh sb="0" eb="5">
      <t>インバホケンジョ</t>
    </rPh>
    <phoneticPr fontId="1"/>
  </si>
  <si>
    <t>株式会社成田エアポートテクノ</t>
    <rPh sb="0" eb="4">
      <t>カブシキガイシャ</t>
    </rPh>
    <rPh sb="4" eb="6">
      <t>ナリタ</t>
    </rPh>
    <phoneticPr fontId="3"/>
  </si>
  <si>
    <t>成田市</t>
    <rPh sb="0" eb="3">
      <t>ナリタシ</t>
    </rPh>
    <phoneticPr fontId="3"/>
  </si>
  <si>
    <t>古込字古込１－１</t>
    <rPh sb="0" eb="1">
      <t>フル</t>
    </rPh>
    <rPh sb="1" eb="2">
      <t>コ</t>
    </rPh>
    <rPh sb="2" eb="3">
      <t>アザ</t>
    </rPh>
    <rPh sb="3" eb="4">
      <t>フル</t>
    </rPh>
    <rPh sb="4" eb="5">
      <t>コ</t>
    </rPh>
    <phoneticPr fontId="3"/>
  </si>
  <si>
    <t>株式会社成田空港美整社</t>
    <rPh sb="0" eb="4">
      <t>カブシキガイシャ</t>
    </rPh>
    <rPh sb="4" eb="6">
      <t>ナリタ</t>
    </rPh>
    <rPh sb="6" eb="8">
      <t>クウコウ</t>
    </rPh>
    <rPh sb="8" eb="9">
      <t>ビ</t>
    </rPh>
    <rPh sb="9" eb="10">
      <t>トトノ</t>
    </rPh>
    <rPh sb="10" eb="11">
      <t>シャ</t>
    </rPh>
    <phoneticPr fontId="3"/>
  </si>
  <si>
    <t>取香５２９番地６３</t>
    <rPh sb="0" eb="2">
      <t>トッコウ</t>
    </rPh>
    <rPh sb="5" eb="7">
      <t>バンチ</t>
    </rPh>
    <phoneticPr fontId="3"/>
  </si>
  <si>
    <t>株式会社ジェス</t>
    <rPh sb="0" eb="4">
      <t>カブシキガイシャ</t>
    </rPh>
    <phoneticPr fontId="3"/>
  </si>
  <si>
    <t>飯田町１０８－９
佐野屋ビル２０１号</t>
    <rPh sb="0" eb="3">
      <t>イイダマチ</t>
    </rPh>
    <rPh sb="9" eb="11">
      <t>サノ</t>
    </rPh>
    <rPh sb="11" eb="12">
      <t>ヤ</t>
    </rPh>
    <rPh sb="17" eb="18">
      <t>ゴウ</t>
    </rPh>
    <phoneticPr fontId="3"/>
  </si>
  <si>
    <t>株式会社ソピュア　　　　　　　　　　　</t>
    <rPh sb="0" eb="4">
      <t>カブシキガイシャ</t>
    </rPh>
    <phoneticPr fontId="3"/>
  </si>
  <si>
    <t>公津の杜４－１１－２公津の杜駅ビル</t>
    <rPh sb="0" eb="2">
      <t>コウヅ</t>
    </rPh>
    <rPh sb="3" eb="4">
      <t>モリ</t>
    </rPh>
    <rPh sb="10" eb="12">
      <t>コウヅ</t>
    </rPh>
    <rPh sb="13" eb="14">
      <t>モリ</t>
    </rPh>
    <rPh sb="14" eb="15">
      <t>エキ</t>
    </rPh>
    <phoneticPr fontId="3"/>
  </si>
  <si>
    <t>ANAスカイビルサービス株式会社</t>
    <rPh sb="12" eb="16">
      <t>カブシキガイシャ</t>
    </rPh>
    <phoneticPr fontId="3"/>
  </si>
  <si>
    <t>木の根字神台３８番地</t>
    <rPh sb="0" eb="1">
      <t>キ</t>
    </rPh>
    <rPh sb="2" eb="3">
      <t>ネ</t>
    </rPh>
    <rPh sb="3" eb="4">
      <t>アザ</t>
    </rPh>
    <rPh sb="4" eb="5">
      <t>カミ</t>
    </rPh>
    <rPh sb="5" eb="6">
      <t>ダイ</t>
    </rPh>
    <rPh sb="8" eb="10">
      <t>バンチ</t>
    </rPh>
    <phoneticPr fontId="3"/>
  </si>
  <si>
    <t>株式会社オーエンス　成田支店</t>
    <rPh sb="0" eb="4">
      <t>カブシキガイシャ</t>
    </rPh>
    <rPh sb="10" eb="12">
      <t>ナリタ</t>
    </rPh>
    <rPh sb="12" eb="14">
      <t>シテン</t>
    </rPh>
    <phoneticPr fontId="3"/>
  </si>
  <si>
    <t>赤坂二丁目１番１４号　　　　　　　　　　　　　　　　</t>
    <rPh sb="0" eb="2">
      <t>アカサカ</t>
    </rPh>
    <phoneticPr fontId="3"/>
  </si>
  <si>
    <t>旭市</t>
    <rPh sb="0" eb="2">
      <t>アサヒシ</t>
    </rPh>
    <phoneticPr fontId="3"/>
  </si>
  <si>
    <t>海匝保健所</t>
    <rPh sb="0" eb="5">
      <t>カイソウホケンジョ</t>
    </rPh>
    <phoneticPr fontId="1"/>
  </si>
  <si>
    <t>三栄メンテナンス（株）</t>
    <rPh sb="0" eb="1">
      <t>サン</t>
    </rPh>
    <rPh sb="1" eb="2">
      <t>エイ</t>
    </rPh>
    <rPh sb="9" eb="10">
      <t>カブ</t>
    </rPh>
    <phoneticPr fontId="3"/>
  </si>
  <si>
    <t>芝山町</t>
    <rPh sb="0" eb="2">
      <t>シバヤマ</t>
    </rPh>
    <rPh sb="2" eb="3">
      <t>マチ</t>
    </rPh>
    <phoneticPr fontId="3"/>
  </si>
  <si>
    <t>香山新田４５－４</t>
    <rPh sb="0" eb="2">
      <t>カヤマ</t>
    </rPh>
    <rPh sb="2" eb="4">
      <t>シンデン</t>
    </rPh>
    <phoneticPr fontId="3"/>
  </si>
  <si>
    <t>株式会社　総合環境</t>
    <rPh sb="5" eb="7">
      <t>ソウゴウ</t>
    </rPh>
    <rPh sb="7" eb="9">
      <t>カンキョウ</t>
    </rPh>
    <phoneticPr fontId="3"/>
  </si>
  <si>
    <t>山武市</t>
    <rPh sb="0" eb="3">
      <t>サンムシ</t>
    </rPh>
    <phoneticPr fontId="3"/>
  </si>
  <si>
    <t>蓮沼ロ２９７５番地１</t>
    <rPh sb="0" eb="2">
      <t>ハスヌマ</t>
    </rPh>
    <rPh sb="7" eb="9">
      <t>バンチ</t>
    </rPh>
    <phoneticPr fontId="3"/>
  </si>
  <si>
    <t>山武保健所</t>
    <rPh sb="0" eb="5">
      <t>サンムホケンジョ</t>
    </rPh>
    <phoneticPr fontId="1"/>
  </si>
  <si>
    <t>茂原市</t>
    <rPh sb="0" eb="3">
      <t>モバラシ</t>
    </rPh>
    <phoneticPr fontId="3"/>
  </si>
  <si>
    <t>東郷１１８５番地２７</t>
    <rPh sb="6" eb="8">
      <t>バンチ</t>
    </rPh>
    <phoneticPr fontId="3"/>
  </si>
  <si>
    <t>長生保健所</t>
    <rPh sb="0" eb="5">
      <t>チョウセイホケンジョ</t>
    </rPh>
    <phoneticPr fontId="1"/>
  </si>
  <si>
    <t>（株）京葉匠房　千葉支店</t>
    <rPh sb="1" eb="2">
      <t>カブ</t>
    </rPh>
    <rPh sb="3" eb="5">
      <t>ケイヨウ</t>
    </rPh>
    <rPh sb="5" eb="6">
      <t>タクミ</t>
    </rPh>
    <rPh sb="6" eb="7">
      <t>ボウ</t>
    </rPh>
    <rPh sb="8" eb="10">
      <t>チバ</t>
    </rPh>
    <rPh sb="10" eb="12">
      <t>シテン</t>
    </rPh>
    <phoneticPr fontId="3"/>
  </si>
  <si>
    <t>勝浦市</t>
  </si>
  <si>
    <t>沢倉６３９－７</t>
    <rPh sb="0" eb="2">
      <t>サワクラ</t>
    </rPh>
    <phoneticPr fontId="3"/>
  </si>
  <si>
    <t>夷隅保健所</t>
    <rPh sb="0" eb="5">
      <t>イスミホケンジョ</t>
    </rPh>
    <phoneticPr fontId="1"/>
  </si>
  <si>
    <t>君津保健所</t>
    <rPh sb="0" eb="5">
      <t>キミツホケンジョ</t>
    </rPh>
    <phoneticPr fontId="1"/>
  </si>
  <si>
    <t>株式会社スターリング　千葉本社</t>
  </si>
  <si>
    <t>千葉市保健所</t>
    <rPh sb="0" eb="3">
      <t>チバシ</t>
    </rPh>
    <rPh sb="3" eb="6">
      <t>ホケンジョ</t>
    </rPh>
    <phoneticPr fontId="1"/>
  </si>
  <si>
    <t>千葉市</t>
    <rPh sb="0" eb="3">
      <t>チバシ</t>
    </rPh>
    <phoneticPr fontId="1"/>
  </si>
  <si>
    <t>中央区宮崎１丁目２２番１０号</t>
    <phoneticPr fontId="1"/>
  </si>
  <si>
    <t>中央区汐見丘町１６番１１号</t>
    <phoneticPr fontId="1"/>
  </si>
  <si>
    <t>中央区松波３丁目８番１０号－２０３</t>
    <phoneticPr fontId="1"/>
  </si>
  <si>
    <t>㈱KG本社５番２３号</t>
    <phoneticPr fontId="1"/>
  </si>
  <si>
    <t>中央区新町２４番９号</t>
    <phoneticPr fontId="1"/>
  </si>
  <si>
    <t>中央区新町１０００番地</t>
    <phoneticPr fontId="1"/>
  </si>
  <si>
    <t>中央区新町２２番地１</t>
    <phoneticPr fontId="1"/>
  </si>
  <si>
    <t>中央区新田町４番２２号サンライト</t>
    <phoneticPr fontId="1"/>
  </si>
  <si>
    <t>中央区新田町１４番１１号パークサイド・アイ２０５号室</t>
    <phoneticPr fontId="1"/>
  </si>
  <si>
    <t>中央区新田町１番１号IMI未来ビル３階</t>
    <phoneticPr fontId="1"/>
  </si>
  <si>
    <t>中央区神明町３３番地２０－２１６号</t>
    <phoneticPr fontId="1"/>
  </si>
  <si>
    <t>中央区村田町７１０番地３</t>
    <phoneticPr fontId="1"/>
  </si>
  <si>
    <t>中央区中央１丁目１１番１号</t>
    <phoneticPr fontId="1"/>
  </si>
  <si>
    <t>中央区中央３丁目９番１０号グリーンランド千葉中央ビル３０３号</t>
    <phoneticPr fontId="1"/>
  </si>
  <si>
    <t>中央区中央３丁目９番１６号</t>
    <phoneticPr fontId="1"/>
  </si>
  <si>
    <t>中央区長洲１丁目１０番２４号３０４号室</t>
    <phoneticPr fontId="1"/>
  </si>
  <si>
    <t>中央区長洲１丁目２３番４号</t>
    <phoneticPr fontId="1"/>
  </si>
  <si>
    <t>中央区椿森２丁目５番８号</t>
    <phoneticPr fontId="1"/>
  </si>
  <si>
    <t>中央区登戸１丁目１０番２０号糸居ビル２階</t>
    <phoneticPr fontId="1"/>
  </si>
  <si>
    <t>中央区登戸１丁目１３番２２号シティファイブビル</t>
    <phoneticPr fontId="1"/>
  </si>
  <si>
    <t>中央区南町２丁目１５番１９号ＭＴＫビル７階</t>
    <phoneticPr fontId="1"/>
  </si>
  <si>
    <t>中央区弁天１丁目１５－３リードシー千葉駅前ビルＢ１－１２号室</t>
    <phoneticPr fontId="1"/>
  </si>
  <si>
    <t>中央区弁天１丁目３０番１号</t>
    <phoneticPr fontId="1"/>
  </si>
  <si>
    <t>中央区本千葉町１５番１号京成千葉中央ビル５Ｆ</t>
    <phoneticPr fontId="1"/>
  </si>
  <si>
    <t>中央区矢作町５４０番地４２</t>
    <phoneticPr fontId="1"/>
  </si>
  <si>
    <t>中央区祐光１丁目１番３８号</t>
    <phoneticPr fontId="1"/>
  </si>
  <si>
    <t>中央区祐光２丁目７番１号サニータウン１４０５号</t>
    <phoneticPr fontId="1"/>
  </si>
  <si>
    <t>花見川区千種町３５１番地２３</t>
    <phoneticPr fontId="1"/>
  </si>
  <si>
    <t>花見川区千種町１９６番地３６</t>
    <phoneticPr fontId="1"/>
  </si>
  <si>
    <t>花見川区幕張本郷５丁目４番７号</t>
    <phoneticPr fontId="1"/>
  </si>
  <si>
    <t>稲毛区稲毛東３丁目５番１７号</t>
    <phoneticPr fontId="1"/>
  </si>
  <si>
    <t>稲毛区長沼町１２８番地１</t>
    <phoneticPr fontId="1"/>
  </si>
  <si>
    <t>若葉区高品町１５８３番地８</t>
    <phoneticPr fontId="1"/>
  </si>
  <si>
    <t>若葉区高品町１５９７番地６</t>
    <phoneticPr fontId="1"/>
  </si>
  <si>
    <t>若葉区西都賀３丁目３番１号</t>
    <phoneticPr fontId="1"/>
  </si>
  <si>
    <t>若葉区太田町１３３番地１</t>
    <phoneticPr fontId="1"/>
  </si>
  <si>
    <t>若葉区野呂町６７５番地１２号</t>
    <phoneticPr fontId="1"/>
  </si>
  <si>
    <t>緑区誉田町２丁目２３０７番地</t>
    <phoneticPr fontId="1"/>
  </si>
  <si>
    <t>美浜区高洲３丁目１４番１号和紅ビル４０５号</t>
    <phoneticPr fontId="1"/>
  </si>
  <si>
    <t>美浜区中瀬１丁目３ 幕張テクノガーデンＤ棟６階</t>
    <phoneticPr fontId="1"/>
  </si>
  <si>
    <t>美浜区中瀬１丁目６番</t>
    <phoneticPr fontId="1"/>
  </si>
  <si>
    <t>湊町３－１８－２　－２０３</t>
  </si>
  <si>
    <t>株式会社アイワ</t>
  </si>
  <si>
    <t>前原東２－１８－１９　</t>
  </si>
  <si>
    <t>帝京ビルメンテナンス株式会社</t>
  </si>
  <si>
    <t>前原西２－１４－１　ダイアパレス津田沼１００９号室</t>
  </si>
  <si>
    <t>船橋市保健所</t>
    <rPh sb="0" eb="3">
      <t>フナバシシ</t>
    </rPh>
    <rPh sb="3" eb="6">
      <t>ホケンジョ</t>
    </rPh>
    <phoneticPr fontId="1"/>
  </si>
  <si>
    <t>株式会社エスアール管理</t>
  </si>
  <si>
    <t>柏市保健所</t>
    <rPh sb="0" eb="5">
      <t>カシワシホケンジョ</t>
    </rPh>
    <phoneticPr fontId="1"/>
  </si>
  <si>
    <t>柏市</t>
    <rPh sb="0" eb="2">
      <t>カシワシ</t>
    </rPh>
    <phoneticPr fontId="1"/>
  </si>
  <si>
    <t>酒井根６２８－２８</t>
  </si>
  <si>
    <t>北柏三丁目５番１号　</t>
  </si>
  <si>
    <t>柏三丁目９番２１号山崎ビル２０１</t>
  </si>
  <si>
    <t>増尾台１－１０－１１関口ハイツ１０５</t>
  </si>
  <si>
    <t>若葉町３－３</t>
  </si>
  <si>
    <t>高田１３７６番地　</t>
  </si>
  <si>
    <t>逆井１－６－１２ ２階Ｂ室</t>
    <phoneticPr fontId="1"/>
  </si>
  <si>
    <t>逆井１－６－１２ ２階Ｂ室　</t>
    <phoneticPr fontId="1"/>
  </si>
  <si>
    <t>新松戸四丁目６５番地１　　　　　　
アイビス新松戸ビル５０１号室</t>
    <phoneticPr fontId="1"/>
  </si>
  <si>
    <t>エイド㈱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</si>
</sst>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right" vertical="center" wrapText="1" shrinkToFit="1"/>
    </xf>
    <xf numFmtId="0" fontId="5" fillId="0" borderId="4" xfId="0" applyFont="1" applyBorder="1" applyAlignment="1">
      <alignment vertical="center" wrapText="1"/>
    </xf>
    <xf numFmtId="49" fontId="6" fillId="0" borderId="4" xfId="2" applyNumberFormat="1" applyFont="1" applyBorder="1" applyAlignment="1" applyProtection="1">
      <alignment vertical="center" wrapText="1"/>
      <protection locked="0"/>
    </xf>
    <xf numFmtId="0" fontId="6" fillId="0" borderId="4" xfId="3" applyFont="1" applyBorder="1" applyAlignment="1">
      <alignment vertical="center" wrapText="1"/>
    </xf>
    <xf numFmtId="0" fontId="5" fillId="0" borderId="0" xfId="0" applyFont="1" applyAlignment="1">
      <alignment vertical="center" wrapText="1" shrinkToFit="1"/>
    </xf>
    <xf numFmtId="0" fontId="6" fillId="0" borderId="4" xfId="0" applyFont="1" applyBorder="1" applyAlignment="1">
      <alignment horizontal="left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5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 shrinkToFit="1"/>
    </xf>
    <xf numFmtId="0" fontId="6" fillId="0" borderId="4" xfId="2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shrinkToFit="1"/>
    </xf>
    <xf numFmtId="0" fontId="5" fillId="0" borderId="4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_Sheet1" xfId="3" xr:uid="{00000000-0005-0000-0000-000002000000}"/>
    <cellStyle name="標準_Sheet1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0"/>
  <sheetViews>
    <sheetView tabSelected="1" view="pageBreakPreview" zoomScale="91" zoomScaleNormal="100" zoomScaleSheetLayoutView="91" workbookViewId="0">
      <selection activeCell="G7" sqref="G7"/>
    </sheetView>
  </sheetViews>
  <sheetFormatPr defaultColWidth="9" defaultRowHeight="19.8" x14ac:dyDescent="0.45"/>
  <cols>
    <col min="1" max="1" width="14.8984375" style="10" customWidth="1"/>
    <col min="2" max="2" width="41.19921875" style="8" customWidth="1"/>
    <col min="3" max="3" width="9.09765625" style="8" customWidth="1"/>
    <col min="4" max="4" width="37.796875" style="8" customWidth="1"/>
    <col min="5" max="16384" width="9" style="8"/>
  </cols>
  <sheetData>
    <row r="1" spans="1:4" x14ac:dyDescent="0.45">
      <c r="A1" s="18" t="s">
        <v>11</v>
      </c>
      <c r="B1" s="18"/>
      <c r="C1" s="18"/>
      <c r="D1" s="18"/>
    </row>
    <row r="2" spans="1:4" x14ac:dyDescent="0.45">
      <c r="D2" s="4" t="s">
        <v>115</v>
      </c>
    </row>
    <row r="3" spans="1:4" x14ac:dyDescent="0.45">
      <c r="A3" s="19" t="s">
        <v>10</v>
      </c>
      <c r="B3" s="21" t="s">
        <v>0</v>
      </c>
      <c r="C3" s="22" t="s">
        <v>1</v>
      </c>
      <c r="D3" s="23"/>
    </row>
    <row r="4" spans="1:4" x14ac:dyDescent="0.45">
      <c r="A4" s="20"/>
      <c r="B4" s="19"/>
      <c r="C4" s="24"/>
      <c r="D4" s="25"/>
    </row>
    <row r="5" spans="1:4" s="12" customFormat="1" ht="22.5" customHeight="1" x14ac:dyDescent="0.45">
      <c r="A5" s="11" t="s">
        <v>118</v>
      </c>
      <c r="B5" s="5" t="s">
        <v>12</v>
      </c>
      <c r="C5" s="5" t="s">
        <v>2</v>
      </c>
      <c r="D5" s="5" t="s">
        <v>97</v>
      </c>
    </row>
    <row r="6" spans="1:4" s="12" customFormat="1" ht="22.5" customHeight="1" x14ac:dyDescent="0.45">
      <c r="A6" s="11" t="s">
        <v>118</v>
      </c>
      <c r="B6" s="5" t="s">
        <v>98</v>
      </c>
      <c r="C6" s="5" t="s">
        <v>2</v>
      </c>
      <c r="D6" s="5" t="s">
        <v>99</v>
      </c>
    </row>
    <row r="7" spans="1:4" s="12" customFormat="1" ht="22.5" customHeight="1" x14ac:dyDescent="0.45">
      <c r="A7" s="11" t="s">
        <v>118</v>
      </c>
      <c r="B7" s="5" t="s">
        <v>116</v>
      </c>
      <c r="C7" s="5" t="s">
        <v>2</v>
      </c>
      <c r="D7" s="5" t="s">
        <v>117</v>
      </c>
    </row>
    <row r="8" spans="1:4" s="12" customFormat="1" ht="22.5" customHeight="1" x14ac:dyDescent="0.45">
      <c r="A8" s="11" t="s">
        <v>146</v>
      </c>
      <c r="B8" s="1" t="s">
        <v>119</v>
      </c>
      <c r="C8" s="1" t="s">
        <v>120</v>
      </c>
      <c r="D8" s="1" t="s">
        <v>121</v>
      </c>
    </row>
    <row r="9" spans="1:4" s="12" customFormat="1" ht="22.5" customHeight="1" x14ac:dyDescent="0.45">
      <c r="A9" s="11" t="s">
        <v>146</v>
      </c>
      <c r="B9" s="2" t="s">
        <v>122</v>
      </c>
      <c r="C9" s="2" t="s">
        <v>123</v>
      </c>
      <c r="D9" s="2" t="s">
        <v>124</v>
      </c>
    </row>
    <row r="10" spans="1:4" s="12" customFormat="1" ht="32.4" customHeight="1" x14ac:dyDescent="0.45">
      <c r="A10" s="11" t="s">
        <v>146</v>
      </c>
      <c r="B10" s="1" t="s">
        <v>125</v>
      </c>
      <c r="C10" s="1" t="s">
        <v>123</v>
      </c>
      <c r="D10" s="1" t="s">
        <v>126</v>
      </c>
    </row>
    <row r="11" spans="1:4" s="12" customFormat="1" ht="22.5" customHeight="1" x14ac:dyDescent="0.45">
      <c r="A11" s="11" t="s">
        <v>146</v>
      </c>
      <c r="B11" s="13" t="s">
        <v>127</v>
      </c>
      <c r="C11" s="2" t="s">
        <v>123</v>
      </c>
      <c r="D11" s="2" t="s">
        <v>128</v>
      </c>
    </row>
    <row r="12" spans="1:4" s="12" customFormat="1" ht="34.799999999999997" customHeight="1" x14ac:dyDescent="0.45">
      <c r="A12" s="11" t="s">
        <v>146</v>
      </c>
      <c r="B12" s="2" t="s">
        <v>129</v>
      </c>
      <c r="C12" s="2" t="s">
        <v>123</v>
      </c>
      <c r="D12" s="2" t="s">
        <v>130</v>
      </c>
    </row>
    <row r="13" spans="1:4" s="12" customFormat="1" ht="22.5" customHeight="1" x14ac:dyDescent="0.45">
      <c r="A13" s="11" t="s">
        <v>146</v>
      </c>
      <c r="B13" s="14" t="s">
        <v>131</v>
      </c>
      <c r="C13" s="3" t="s">
        <v>123</v>
      </c>
      <c r="D13" s="3" t="s">
        <v>132</v>
      </c>
    </row>
    <row r="14" spans="1:4" s="12" customFormat="1" ht="22.5" customHeight="1" x14ac:dyDescent="0.45">
      <c r="A14" s="11" t="s">
        <v>146</v>
      </c>
      <c r="B14" s="3" t="s">
        <v>133</v>
      </c>
      <c r="C14" s="3" t="s">
        <v>123</v>
      </c>
      <c r="D14" s="3" t="s">
        <v>134</v>
      </c>
    </row>
    <row r="15" spans="1:4" s="12" customFormat="1" ht="34.799999999999997" customHeight="1" x14ac:dyDescent="0.45">
      <c r="A15" s="11" t="s">
        <v>146</v>
      </c>
      <c r="B15" s="2" t="s">
        <v>135</v>
      </c>
      <c r="C15" s="2" t="s">
        <v>144</v>
      </c>
      <c r="D15" s="2" t="s">
        <v>145</v>
      </c>
    </row>
    <row r="16" spans="1:4" s="12" customFormat="1" ht="22.8" customHeight="1" x14ac:dyDescent="0.45">
      <c r="A16" s="11" t="s">
        <v>146</v>
      </c>
      <c r="B16" s="2" t="s">
        <v>136</v>
      </c>
      <c r="C16" s="2" t="s">
        <v>123</v>
      </c>
      <c r="D16" s="2" t="s">
        <v>137</v>
      </c>
    </row>
    <row r="17" spans="1:4" s="12" customFormat="1" ht="22.5" customHeight="1" x14ac:dyDescent="0.45">
      <c r="A17" s="11" t="s">
        <v>146</v>
      </c>
      <c r="B17" s="2" t="s">
        <v>138</v>
      </c>
      <c r="C17" s="2" t="s">
        <v>120</v>
      </c>
      <c r="D17" s="2" t="s">
        <v>139</v>
      </c>
    </row>
    <row r="18" spans="1:4" s="12" customFormat="1" ht="22.5" customHeight="1" x14ac:dyDescent="0.45">
      <c r="A18" s="11" t="s">
        <v>146</v>
      </c>
      <c r="B18" s="2" t="s">
        <v>140</v>
      </c>
      <c r="C18" s="2" t="s">
        <v>123</v>
      </c>
      <c r="D18" s="5" t="s">
        <v>141</v>
      </c>
    </row>
    <row r="19" spans="1:4" s="12" customFormat="1" ht="22.5" customHeight="1" x14ac:dyDescent="0.45">
      <c r="A19" s="11" t="s">
        <v>146</v>
      </c>
      <c r="B19" s="2" t="s">
        <v>142</v>
      </c>
      <c r="C19" s="2" t="s">
        <v>123</v>
      </c>
      <c r="D19" s="2" t="s">
        <v>143</v>
      </c>
    </row>
    <row r="20" spans="1:4" s="12" customFormat="1" ht="22.5" customHeight="1" x14ac:dyDescent="0.45">
      <c r="A20" s="11" t="s">
        <v>147</v>
      </c>
      <c r="B20" s="2" t="s">
        <v>6</v>
      </c>
      <c r="C20" s="2" t="s">
        <v>13</v>
      </c>
      <c r="D20" s="2" t="s">
        <v>24</v>
      </c>
    </row>
    <row r="21" spans="1:4" s="12" customFormat="1" ht="22.5" customHeight="1" x14ac:dyDescent="0.45">
      <c r="A21" s="11" t="s">
        <v>147</v>
      </c>
      <c r="B21" s="5" t="s">
        <v>25</v>
      </c>
      <c r="C21" s="2" t="s">
        <v>26</v>
      </c>
      <c r="D21" s="5" t="s">
        <v>27</v>
      </c>
    </row>
    <row r="22" spans="1:4" s="12" customFormat="1" ht="36.6" customHeight="1" x14ac:dyDescent="0.45">
      <c r="A22" s="11" t="s">
        <v>147</v>
      </c>
      <c r="B22" s="2" t="s">
        <v>28</v>
      </c>
      <c r="C22" s="2" t="s">
        <v>13</v>
      </c>
      <c r="D22" s="2" t="s">
        <v>29</v>
      </c>
    </row>
    <row r="23" spans="1:4" s="12" customFormat="1" ht="37.200000000000003" customHeight="1" x14ac:dyDescent="0.45">
      <c r="A23" s="11" t="s">
        <v>147</v>
      </c>
      <c r="B23" s="2" t="s">
        <v>30</v>
      </c>
      <c r="C23" s="2" t="s">
        <v>13</v>
      </c>
      <c r="D23" s="2" t="s">
        <v>250</v>
      </c>
    </row>
    <row r="24" spans="1:4" s="12" customFormat="1" ht="34.200000000000003" customHeight="1" x14ac:dyDescent="0.45">
      <c r="A24" s="11" t="s">
        <v>147</v>
      </c>
      <c r="B24" s="2" t="s">
        <v>31</v>
      </c>
      <c r="C24" s="2" t="s">
        <v>13</v>
      </c>
      <c r="D24" s="2" t="s">
        <v>32</v>
      </c>
    </row>
    <row r="25" spans="1:4" s="12" customFormat="1" ht="37.799999999999997" customHeight="1" x14ac:dyDescent="0.45">
      <c r="A25" s="11" t="s">
        <v>147</v>
      </c>
      <c r="B25" s="2" t="s">
        <v>100</v>
      </c>
      <c r="C25" s="2" t="s">
        <v>13</v>
      </c>
      <c r="D25" s="2" t="s">
        <v>33</v>
      </c>
    </row>
    <row r="26" spans="1:4" s="12" customFormat="1" ht="35.4" customHeight="1" x14ac:dyDescent="0.45">
      <c r="A26" s="11" t="s">
        <v>147</v>
      </c>
      <c r="B26" s="2" t="s">
        <v>101</v>
      </c>
      <c r="C26" s="2" t="s">
        <v>102</v>
      </c>
      <c r="D26" s="2" t="s">
        <v>103</v>
      </c>
    </row>
    <row r="27" spans="1:4" s="12" customFormat="1" ht="22.2" customHeight="1" x14ac:dyDescent="0.45">
      <c r="A27" s="11" t="s">
        <v>147</v>
      </c>
      <c r="B27" s="5" t="s">
        <v>3</v>
      </c>
      <c r="C27" s="2" t="s">
        <v>13</v>
      </c>
      <c r="D27" s="5" t="s">
        <v>14</v>
      </c>
    </row>
    <row r="28" spans="1:4" s="12" customFormat="1" ht="37.799999999999997" customHeight="1" x14ac:dyDescent="0.45">
      <c r="A28" s="11" t="s">
        <v>147</v>
      </c>
      <c r="B28" s="2" t="s">
        <v>104</v>
      </c>
      <c r="C28" s="2" t="s">
        <v>13</v>
      </c>
      <c r="D28" s="2" t="s">
        <v>15</v>
      </c>
    </row>
    <row r="29" spans="1:4" s="12" customFormat="1" ht="37.799999999999997" customHeight="1" x14ac:dyDescent="0.45">
      <c r="A29" s="11" t="s">
        <v>147</v>
      </c>
      <c r="B29" s="2" t="s">
        <v>17</v>
      </c>
      <c r="C29" s="2" t="s">
        <v>18</v>
      </c>
      <c r="D29" s="2" t="s">
        <v>19</v>
      </c>
    </row>
    <row r="30" spans="1:4" s="12" customFormat="1" ht="34.799999999999997" customHeight="1" x14ac:dyDescent="0.45">
      <c r="A30" s="11" t="s">
        <v>147</v>
      </c>
      <c r="B30" s="5" t="s">
        <v>105</v>
      </c>
      <c r="C30" s="2" t="s">
        <v>13</v>
      </c>
      <c r="D30" s="5" t="s">
        <v>16</v>
      </c>
    </row>
    <row r="31" spans="1:4" s="12" customFormat="1" ht="22.5" customHeight="1" x14ac:dyDescent="0.45">
      <c r="A31" s="11" t="s">
        <v>147</v>
      </c>
      <c r="B31" s="5" t="s">
        <v>106</v>
      </c>
      <c r="C31" s="2" t="s">
        <v>18</v>
      </c>
      <c r="D31" s="5" t="s">
        <v>107</v>
      </c>
    </row>
    <row r="32" spans="1:4" s="12" customFormat="1" ht="22.5" customHeight="1" x14ac:dyDescent="0.45">
      <c r="A32" s="11" t="s">
        <v>147</v>
      </c>
      <c r="B32" s="2" t="s">
        <v>4</v>
      </c>
      <c r="C32" s="2" t="s">
        <v>18</v>
      </c>
      <c r="D32" s="2" t="s">
        <v>20</v>
      </c>
    </row>
    <row r="33" spans="1:4" s="12" customFormat="1" ht="22.5" customHeight="1" x14ac:dyDescent="0.45">
      <c r="A33" s="11" t="s">
        <v>147</v>
      </c>
      <c r="B33" s="2" t="s">
        <v>5</v>
      </c>
      <c r="C33" s="2" t="s">
        <v>13</v>
      </c>
      <c r="D33" s="2" t="s">
        <v>21</v>
      </c>
    </row>
    <row r="34" spans="1:4" s="12" customFormat="1" ht="22.5" customHeight="1" x14ac:dyDescent="0.45">
      <c r="A34" s="11" t="s">
        <v>147</v>
      </c>
      <c r="B34" s="2" t="s">
        <v>22</v>
      </c>
      <c r="C34" s="2" t="s">
        <v>18</v>
      </c>
      <c r="D34" s="2" t="s">
        <v>23</v>
      </c>
    </row>
    <row r="35" spans="1:4" s="12" customFormat="1" ht="22.5" customHeight="1" x14ac:dyDescent="0.45">
      <c r="A35" s="11" t="s">
        <v>151</v>
      </c>
      <c r="B35" s="2" t="s">
        <v>148</v>
      </c>
      <c r="C35" s="2" t="s">
        <v>149</v>
      </c>
      <c r="D35" s="2" t="s">
        <v>150</v>
      </c>
    </row>
    <row r="36" spans="1:4" s="12" customFormat="1" ht="32.4" customHeight="1" x14ac:dyDescent="0.45">
      <c r="A36" s="11" t="s">
        <v>158</v>
      </c>
      <c r="B36" s="2" t="s">
        <v>152</v>
      </c>
      <c r="C36" s="2" t="s">
        <v>153</v>
      </c>
      <c r="D36" s="2" t="s">
        <v>154</v>
      </c>
    </row>
    <row r="37" spans="1:4" s="12" customFormat="1" ht="22.5" customHeight="1" x14ac:dyDescent="0.45">
      <c r="A37" s="11" t="s">
        <v>158</v>
      </c>
      <c r="B37" s="2" t="s">
        <v>155</v>
      </c>
      <c r="C37" s="2" t="s">
        <v>156</v>
      </c>
      <c r="D37" s="2" t="s">
        <v>157</v>
      </c>
    </row>
    <row r="38" spans="1:4" s="12" customFormat="1" ht="22.2" customHeight="1" x14ac:dyDescent="0.45">
      <c r="A38" s="11" t="s">
        <v>158</v>
      </c>
      <c r="B38" s="2" t="s">
        <v>159</v>
      </c>
      <c r="C38" s="2" t="s">
        <v>160</v>
      </c>
      <c r="D38" s="2" t="s">
        <v>161</v>
      </c>
    </row>
    <row r="39" spans="1:4" s="12" customFormat="1" ht="22.2" customHeight="1" x14ac:dyDescent="0.45">
      <c r="A39" s="11" t="s">
        <v>158</v>
      </c>
      <c r="B39" s="2" t="s">
        <v>162</v>
      </c>
      <c r="C39" s="2" t="s">
        <v>160</v>
      </c>
      <c r="D39" s="2" t="s">
        <v>163</v>
      </c>
    </row>
    <row r="40" spans="1:4" s="12" customFormat="1" ht="34.200000000000003" customHeight="1" x14ac:dyDescent="0.45">
      <c r="A40" s="11" t="s">
        <v>158</v>
      </c>
      <c r="B40" s="2" t="s">
        <v>164</v>
      </c>
      <c r="C40" s="2" t="s">
        <v>160</v>
      </c>
      <c r="D40" s="2" t="s">
        <v>165</v>
      </c>
    </row>
    <row r="41" spans="1:4" s="12" customFormat="1" ht="22.5" customHeight="1" x14ac:dyDescent="0.45">
      <c r="A41" s="11" t="s">
        <v>158</v>
      </c>
      <c r="B41" s="2" t="s">
        <v>166</v>
      </c>
      <c r="C41" s="2" t="s">
        <v>160</v>
      </c>
      <c r="D41" s="2" t="s">
        <v>167</v>
      </c>
    </row>
    <row r="42" spans="1:4" s="12" customFormat="1" ht="22.5" customHeight="1" x14ac:dyDescent="0.45">
      <c r="A42" s="11" t="s">
        <v>158</v>
      </c>
      <c r="B42" s="2" t="s">
        <v>168</v>
      </c>
      <c r="C42" s="2" t="s">
        <v>160</v>
      </c>
      <c r="D42" s="2" t="s">
        <v>169</v>
      </c>
    </row>
    <row r="43" spans="1:4" s="12" customFormat="1" ht="22.5" customHeight="1" x14ac:dyDescent="0.45">
      <c r="A43" s="11" t="s">
        <v>158</v>
      </c>
      <c r="B43" s="2" t="s">
        <v>170</v>
      </c>
      <c r="C43" s="2" t="s">
        <v>160</v>
      </c>
      <c r="D43" s="2" t="s">
        <v>171</v>
      </c>
    </row>
    <row r="44" spans="1:4" s="12" customFormat="1" ht="22.5" customHeight="1" x14ac:dyDescent="0.45">
      <c r="A44" s="11" t="s">
        <v>173</v>
      </c>
      <c r="B44" s="5" t="s">
        <v>251</v>
      </c>
      <c r="C44" s="5" t="s">
        <v>172</v>
      </c>
      <c r="D44" s="5" t="s">
        <v>7</v>
      </c>
    </row>
    <row r="45" spans="1:4" s="12" customFormat="1" ht="22.5" customHeight="1" x14ac:dyDescent="0.45">
      <c r="A45" s="11" t="s">
        <v>180</v>
      </c>
      <c r="B45" s="9" t="s">
        <v>174</v>
      </c>
      <c r="C45" s="9" t="s">
        <v>175</v>
      </c>
      <c r="D45" s="9" t="s">
        <v>176</v>
      </c>
    </row>
    <row r="46" spans="1:4" s="12" customFormat="1" ht="22.5" customHeight="1" x14ac:dyDescent="0.45">
      <c r="A46" s="11" t="s">
        <v>180</v>
      </c>
      <c r="B46" s="2" t="s">
        <v>177</v>
      </c>
      <c r="C46" s="2" t="s">
        <v>178</v>
      </c>
      <c r="D46" s="2" t="s">
        <v>179</v>
      </c>
    </row>
    <row r="47" spans="1:4" s="12" customFormat="1" ht="22.5" customHeight="1" x14ac:dyDescent="0.45">
      <c r="A47" s="15" t="s">
        <v>183</v>
      </c>
      <c r="B47" s="6" t="s">
        <v>8</v>
      </c>
      <c r="C47" s="6" t="s">
        <v>181</v>
      </c>
      <c r="D47" s="6" t="s">
        <v>182</v>
      </c>
    </row>
    <row r="48" spans="1:4" s="12" customFormat="1" ht="22.5" customHeight="1" x14ac:dyDescent="0.45">
      <c r="A48" s="15" t="s">
        <v>187</v>
      </c>
      <c r="B48" s="6" t="s">
        <v>184</v>
      </c>
      <c r="C48" s="6" t="s">
        <v>185</v>
      </c>
      <c r="D48" s="6" t="s">
        <v>186</v>
      </c>
    </row>
    <row r="49" spans="1:4" s="12" customFormat="1" ht="22.5" customHeight="1" x14ac:dyDescent="0.45">
      <c r="A49" s="15" t="s">
        <v>188</v>
      </c>
      <c r="B49" s="6" t="s">
        <v>34</v>
      </c>
      <c r="C49" s="6" t="s">
        <v>35</v>
      </c>
      <c r="D49" s="7" t="s">
        <v>36</v>
      </c>
    </row>
    <row r="50" spans="1:4" s="12" customFormat="1" ht="22.5" customHeight="1" x14ac:dyDescent="0.45">
      <c r="A50" s="15" t="s">
        <v>188</v>
      </c>
      <c r="B50" s="5" t="s">
        <v>37</v>
      </c>
      <c r="C50" s="6" t="s">
        <v>38</v>
      </c>
      <c r="D50" s="5" t="s">
        <v>39</v>
      </c>
    </row>
    <row r="51" spans="1:4" s="12" customFormat="1" ht="22.5" customHeight="1" x14ac:dyDescent="0.45">
      <c r="A51" s="15" t="s">
        <v>188</v>
      </c>
      <c r="B51" s="5" t="s">
        <v>40</v>
      </c>
      <c r="C51" s="6" t="s">
        <v>41</v>
      </c>
      <c r="D51" s="5" t="s">
        <v>42</v>
      </c>
    </row>
    <row r="52" spans="1:4" s="12" customFormat="1" ht="22.5" customHeight="1" x14ac:dyDescent="0.45">
      <c r="A52" s="15" t="s">
        <v>188</v>
      </c>
      <c r="B52" s="5" t="s">
        <v>9</v>
      </c>
      <c r="C52" s="6" t="s">
        <v>35</v>
      </c>
      <c r="D52" s="5" t="s">
        <v>43</v>
      </c>
    </row>
    <row r="53" spans="1:4" s="12" customFormat="1" ht="22.5" customHeight="1" x14ac:dyDescent="0.45">
      <c r="A53" s="15" t="s">
        <v>190</v>
      </c>
      <c r="B53" s="5" t="s">
        <v>66</v>
      </c>
      <c r="C53" s="6" t="s">
        <v>191</v>
      </c>
      <c r="D53" s="5" t="s">
        <v>192</v>
      </c>
    </row>
    <row r="54" spans="1:4" s="12" customFormat="1" ht="36" customHeight="1" x14ac:dyDescent="0.45">
      <c r="A54" s="15" t="s">
        <v>190</v>
      </c>
      <c r="B54" s="5" t="s">
        <v>44</v>
      </c>
      <c r="C54" s="6" t="s">
        <v>191</v>
      </c>
      <c r="D54" s="5" t="s">
        <v>193</v>
      </c>
    </row>
    <row r="55" spans="1:4" s="12" customFormat="1" ht="22.2" customHeight="1" x14ac:dyDescent="0.45">
      <c r="A55" s="15" t="s">
        <v>190</v>
      </c>
      <c r="B55" s="5" t="s">
        <v>64</v>
      </c>
      <c r="C55" s="6" t="s">
        <v>191</v>
      </c>
      <c r="D55" s="5" t="s">
        <v>194</v>
      </c>
    </row>
    <row r="56" spans="1:4" s="12" customFormat="1" ht="22.5" customHeight="1" x14ac:dyDescent="0.45">
      <c r="A56" s="15" t="s">
        <v>190</v>
      </c>
      <c r="B56" s="5" t="s">
        <v>108</v>
      </c>
      <c r="C56" s="6" t="s">
        <v>191</v>
      </c>
      <c r="D56" s="5" t="s">
        <v>195</v>
      </c>
    </row>
    <row r="57" spans="1:4" s="12" customFormat="1" ht="22.5" customHeight="1" x14ac:dyDescent="0.45">
      <c r="A57" s="15" t="s">
        <v>190</v>
      </c>
      <c r="B57" s="5" t="s">
        <v>48</v>
      </c>
      <c r="C57" s="6" t="s">
        <v>191</v>
      </c>
      <c r="D57" s="5" t="s">
        <v>196</v>
      </c>
    </row>
    <row r="58" spans="1:4" s="12" customFormat="1" ht="22.5" customHeight="1" x14ac:dyDescent="0.45">
      <c r="A58" s="15" t="s">
        <v>190</v>
      </c>
      <c r="B58" s="5" t="s">
        <v>49</v>
      </c>
      <c r="C58" s="6" t="s">
        <v>191</v>
      </c>
      <c r="D58" s="5" t="s">
        <v>197</v>
      </c>
    </row>
    <row r="59" spans="1:4" s="12" customFormat="1" ht="22.5" customHeight="1" x14ac:dyDescent="0.45">
      <c r="A59" s="15" t="s">
        <v>190</v>
      </c>
      <c r="B59" s="5" t="s">
        <v>50</v>
      </c>
      <c r="C59" s="6" t="s">
        <v>191</v>
      </c>
      <c r="D59" s="5" t="s">
        <v>198</v>
      </c>
    </row>
    <row r="60" spans="1:4" s="12" customFormat="1" ht="22.5" customHeight="1" x14ac:dyDescent="0.45">
      <c r="A60" s="15" t="s">
        <v>190</v>
      </c>
      <c r="B60" s="5" t="s">
        <v>45</v>
      </c>
      <c r="C60" s="6" t="s">
        <v>191</v>
      </c>
      <c r="D60" s="5" t="s">
        <v>199</v>
      </c>
    </row>
    <row r="61" spans="1:4" s="12" customFormat="1" ht="36" customHeight="1" x14ac:dyDescent="0.45">
      <c r="A61" s="15" t="s">
        <v>190</v>
      </c>
      <c r="B61" s="5" t="s">
        <v>46</v>
      </c>
      <c r="C61" s="6" t="s">
        <v>191</v>
      </c>
      <c r="D61" s="5" t="s">
        <v>200</v>
      </c>
    </row>
    <row r="62" spans="1:4" s="12" customFormat="1" ht="22.5" customHeight="1" x14ac:dyDescent="0.45">
      <c r="A62" s="15" t="s">
        <v>190</v>
      </c>
      <c r="B62" s="5" t="s">
        <v>47</v>
      </c>
      <c r="C62" s="6" t="s">
        <v>191</v>
      </c>
      <c r="D62" s="5" t="s">
        <v>201</v>
      </c>
    </row>
    <row r="63" spans="1:4" s="12" customFormat="1" ht="22.5" customHeight="1" x14ac:dyDescent="0.45">
      <c r="A63" s="15" t="s">
        <v>190</v>
      </c>
      <c r="B63" s="5" t="s">
        <v>51</v>
      </c>
      <c r="C63" s="6" t="s">
        <v>191</v>
      </c>
      <c r="D63" s="5" t="s">
        <v>202</v>
      </c>
    </row>
    <row r="64" spans="1:4" s="12" customFormat="1" ht="34.200000000000003" customHeight="1" x14ac:dyDescent="0.45">
      <c r="A64" s="15" t="s">
        <v>190</v>
      </c>
      <c r="B64" s="5" t="s">
        <v>67</v>
      </c>
      <c r="C64" s="6" t="s">
        <v>191</v>
      </c>
      <c r="D64" s="5" t="s">
        <v>203</v>
      </c>
    </row>
    <row r="65" spans="1:4" s="12" customFormat="1" ht="22.5" customHeight="1" x14ac:dyDescent="0.45">
      <c r="A65" s="15" t="s">
        <v>190</v>
      </c>
      <c r="B65" s="5" t="s">
        <v>52</v>
      </c>
      <c r="C65" s="6" t="s">
        <v>191</v>
      </c>
      <c r="D65" s="5" t="s">
        <v>204</v>
      </c>
    </row>
    <row r="66" spans="1:4" s="12" customFormat="1" ht="31.8" customHeight="1" x14ac:dyDescent="0.45">
      <c r="A66" s="15" t="s">
        <v>190</v>
      </c>
      <c r="B66" s="5" t="s">
        <v>53</v>
      </c>
      <c r="C66" s="6" t="s">
        <v>191</v>
      </c>
      <c r="D66" s="5" t="s">
        <v>205</v>
      </c>
    </row>
    <row r="67" spans="1:4" s="12" customFormat="1" ht="34.200000000000003" customHeight="1" x14ac:dyDescent="0.45">
      <c r="A67" s="15" t="s">
        <v>190</v>
      </c>
      <c r="B67" s="5" t="s">
        <v>54</v>
      </c>
      <c r="C67" s="6" t="s">
        <v>191</v>
      </c>
      <c r="D67" s="5" t="s">
        <v>206</v>
      </c>
    </row>
    <row r="68" spans="1:4" s="12" customFormat="1" ht="34.200000000000003" customHeight="1" x14ac:dyDescent="0.45">
      <c r="A68" s="15" t="s">
        <v>190</v>
      </c>
      <c r="B68" s="5" t="s">
        <v>56</v>
      </c>
      <c r="C68" s="6" t="s">
        <v>191</v>
      </c>
      <c r="D68" s="5" t="s">
        <v>207</v>
      </c>
    </row>
    <row r="69" spans="1:4" s="12" customFormat="1" ht="34.200000000000003" customHeight="1" x14ac:dyDescent="0.45">
      <c r="A69" s="15" t="s">
        <v>190</v>
      </c>
      <c r="B69" s="5" t="s">
        <v>57</v>
      </c>
      <c r="C69" s="6" t="s">
        <v>191</v>
      </c>
      <c r="D69" s="5" t="s">
        <v>208</v>
      </c>
    </row>
    <row r="70" spans="1:4" s="12" customFormat="1" ht="22.2" customHeight="1" x14ac:dyDescent="0.45">
      <c r="A70" s="15" t="s">
        <v>190</v>
      </c>
      <c r="B70" s="5" t="s">
        <v>58</v>
      </c>
      <c r="C70" s="6" t="s">
        <v>191</v>
      </c>
      <c r="D70" s="5" t="s">
        <v>208</v>
      </c>
    </row>
    <row r="71" spans="1:4" s="12" customFormat="1" ht="36.6" customHeight="1" x14ac:dyDescent="0.45">
      <c r="A71" s="15" t="s">
        <v>190</v>
      </c>
      <c r="B71" s="5" t="s">
        <v>55</v>
      </c>
      <c r="C71" s="6" t="s">
        <v>191</v>
      </c>
      <c r="D71" s="5" t="s">
        <v>209</v>
      </c>
    </row>
    <row r="72" spans="1:4" s="12" customFormat="1" ht="31.8" customHeight="1" x14ac:dyDescent="0.45">
      <c r="A72" s="15" t="s">
        <v>190</v>
      </c>
      <c r="B72" s="5" t="s">
        <v>59</v>
      </c>
      <c r="C72" s="6" t="s">
        <v>191</v>
      </c>
      <c r="D72" s="5" t="s">
        <v>210</v>
      </c>
    </row>
    <row r="73" spans="1:4" s="12" customFormat="1" ht="31.8" customHeight="1" x14ac:dyDescent="0.45">
      <c r="A73" s="15" t="s">
        <v>190</v>
      </c>
      <c r="B73" s="5" t="s">
        <v>60</v>
      </c>
      <c r="C73" s="6" t="s">
        <v>191</v>
      </c>
      <c r="D73" s="5" t="s">
        <v>211</v>
      </c>
    </row>
    <row r="74" spans="1:4" s="12" customFormat="1" ht="34.200000000000003" customHeight="1" x14ac:dyDescent="0.45">
      <c r="A74" s="15" t="s">
        <v>190</v>
      </c>
      <c r="B74" s="5" t="s">
        <v>65</v>
      </c>
      <c r="C74" s="6" t="s">
        <v>191</v>
      </c>
      <c r="D74" s="5" t="s">
        <v>212</v>
      </c>
    </row>
    <row r="75" spans="1:4" s="12" customFormat="1" ht="33" customHeight="1" x14ac:dyDescent="0.45">
      <c r="A75" s="15" t="s">
        <v>190</v>
      </c>
      <c r="B75" s="5" t="s">
        <v>61</v>
      </c>
      <c r="C75" s="6" t="s">
        <v>191</v>
      </c>
      <c r="D75" s="5" t="s">
        <v>213</v>
      </c>
    </row>
    <row r="76" spans="1:4" s="12" customFormat="1" ht="22.5" customHeight="1" x14ac:dyDescent="0.45">
      <c r="A76" s="15" t="s">
        <v>190</v>
      </c>
      <c r="B76" s="5" t="s">
        <v>62</v>
      </c>
      <c r="C76" s="6" t="s">
        <v>191</v>
      </c>
      <c r="D76" s="5" t="s">
        <v>214</v>
      </c>
    </row>
    <row r="77" spans="1:4" s="12" customFormat="1" ht="31.8" customHeight="1" x14ac:dyDescent="0.45">
      <c r="A77" s="15" t="s">
        <v>190</v>
      </c>
      <c r="B77" s="5" t="s">
        <v>63</v>
      </c>
      <c r="C77" s="6" t="s">
        <v>191</v>
      </c>
      <c r="D77" s="5" t="s">
        <v>215</v>
      </c>
    </row>
    <row r="78" spans="1:4" s="12" customFormat="1" ht="22.5" customHeight="1" x14ac:dyDescent="0.45">
      <c r="A78" s="15" t="s">
        <v>190</v>
      </c>
      <c r="B78" s="5" t="s">
        <v>68</v>
      </c>
      <c r="C78" s="6" t="s">
        <v>191</v>
      </c>
      <c r="D78" s="5" t="s">
        <v>216</v>
      </c>
    </row>
    <row r="79" spans="1:4" s="12" customFormat="1" ht="22.5" customHeight="1" x14ac:dyDescent="0.45">
      <c r="A79" s="15" t="s">
        <v>190</v>
      </c>
      <c r="B79" s="5" t="s">
        <v>69</v>
      </c>
      <c r="C79" s="6" t="s">
        <v>191</v>
      </c>
      <c r="D79" s="5" t="s">
        <v>217</v>
      </c>
    </row>
    <row r="80" spans="1:4" s="12" customFormat="1" ht="31.8" customHeight="1" x14ac:dyDescent="0.45">
      <c r="A80" s="15" t="s">
        <v>190</v>
      </c>
      <c r="B80" s="5" t="s">
        <v>189</v>
      </c>
      <c r="C80" s="6" t="s">
        <v>191</v>
      </c>
      <c r="D80" s="5" t="s">
        <v>218</v>
      </c>
    </row>
    <row r="81" spans="1:4" s="12" customFormat="1" ht="22.5" customHeight="1" x14ac:dyDescent="0.45">
      <c r="A81" s="15" t="s">
        <v>190</v>
      </c>
      <c r="B81" s="5" t="s">
        <v>70</v>
      </c>
      <c r="C81" s="6" t="s">
        <v>191</v>
      </c>
      <c r="D81" s="5" t="s">
        <v>219</v>
      </c>
    </row>
    <row r="82" spans="1:4" s="12" customFormat="1" ht="22.5" customHeight="1" x14ac:dyDescent="0.45">
      <c r="A82" s="15" t="s">
        <v>190</v>
      </c>
      <c r="B82" s="5" t="s">
        <v>71</v>
      </c>
      <c r="C82" s="6" t="s">
        <v>191</v>
      </c>
      <c r="D82" s="5" t="s">
        <v>220</v>
      </c>
    </row>
    <row r="83" spans="1:4" s="12" customFormat="1" ht="22.5" customHeight="1" x14ac:dyDescent="0.45">
      <c r="A83" s="15" t="s">
        <v>190</v>
      </c>
      <c r="B83" s="5" t="s">
        <v>72</v>
      </c>
      <c r="C83" s="6" t="s">
        <v>191</v>
      </c>
      <c r="D83" s="5" t="s">
        <v>221</v>
      </c>
    </row>
    <row r="84" spans="1:4" s="12" customFormat="1" ht="22.5" customHeight="1" x14ac:dyDescent="0.45">
      <c r="A84" s="15" t="s">
        <v>190</v>
      </c>
      <c r="B84" s="5" t="s">
        <v>73</v>
      </c>
      <c r="C84" s="6" t="s">
        <v>191</v>
      </c>
      <c r="D84" s="5" t="s">
        <v>222</v>
      </c>
    </row>
    <row r="85" spans="1:4" s="12" customFormat="1" ht="22.5" customHeight="1" x14ac:dyDescent="0.45">
      <c r="A85" s="15" t="s">
        <v>190</v>
      </c>
      <c r="B85" s="5" t="s">
        <v>74</v>
      </c>
      <c r="C85" s="6" t="s">
        <v>191</v>
      </c>
      <c r="D85" s="5" t="s">
        <v>223</v>
      </c>
    </row>
    <row r="86" spans="1:4" s="12" customFormat="1" ht="22.5" customHeight="1" x14ac:dyDescent="0.45">
      <c r="A86" s="15" t="s">
        <v>190</v>
      </c>
      <c r="B86" s="5" t="s">
        <v>76</v>
      </c>
      <c r="C86" s="6" t="s">
        <v>191</v>
      </c>
      <c r="D86" s="5" t="s">
        <v>224</v>
      </c>
    </row>
    <row r="87" spans="1:4" s="12" customFormat="1" ht="22.5" customHeight="1" x14ac:dyDescent="0.45">
      <c r="A87" s="15" t="s">
        <v>190</v>
      </c>
      <c r="B87" s="5" t="s">
        <v>77</v>
      </c>
      <c r="C87" s="6" t="s">
        <v>191</v>
      </c>
      <c r="D87" s="5" t="s">
        <v>225</v>
      </c>
    </row>
    <row r="88" spans="1:4" s="12" customFormat="1" ht="22.5" customHeight="1" x14ac:dyDescent="0.45">
      <c r="A88" s="15" t="s">
        <v>190</v>
      </c>
      <c r="B88" s="5" t="s">
        <v>78</v>
      </c>
      <c r="C88" s="6" t="s">
        <v>191</v>
      </c>
      <c r="D88" s="5" t="s">
        <v>226</v>
      </c>
    </row>
    <row r="89" spans="1:4" s="12" customFormat="1" ht="22.5" customHeight="1" x14ac:dyDescent="0.45">
      <c r="A89" s="15" t="s">
        <v>190</v>
      </c>
      <c r="B89" s="5" t="s">
        <v>75</v>
      </c>
      <c r="C89" s="6" t="s">
        <v>191</v>
      </c>
      <c r="D89" s="5" t="s">
        <v>227</v>
      </c>
    </row>
    <row r="90" spans="1:4" s="12" customFormat="1" ht="33" customHeight="1" x14ac:dyDescent="0.45">
      <c r="A90" s="15" t="s">
        <v>190</v>
      </c>
      <c r="B90" s="5" t="s">
        <v>79</v>
      </c>
      <c r="C90" s="6" t="s">
        <v>191</v>
      </c>
      <c r="D90" s="5" t="s">
        <v>228</v>
      </c>
    </row>
    <row r="91" spans="1:4" s="12" customFormat="1" ht="37.799999999999997" customHeight="1" x14ac:dyDescent="0.45">
      <c r="A91" s="15" t="s">
        <v>190</v>
      </c>
      <c r="B91" s="5" t="s">
        <v>80</v>
      </c>
      <c r="C91" s="6" t="s">
        <v>191</v>
      </c>
      <c r="D91" s="5" t="s">
        <v>229</v>
      </c>
    </row>
    <row r="92" spans="1:4" s="12" customFormat="1" ht="34.799999999999997" customHeight="1" x14ac:dyDescent="0.45">
      <c r="A92" s="15" t="s">
        <v>190</v>
      </c>
      <c r="B92" s="5" t="s">
        <v>81</v>
      </c>
      <c r="C92" s="6" t="s">
        <v>191</v>
      </c>
      <c r="D92" s="5" t="s">
        <v>230</v>
      </c>
    </row>
    <row r="93" spans="1:4" s="12" customFormat="1" ht="34.200000000000003" customHeight="1" x14ac:dyDescent="0.45">
      <c r="A93" s="15" t="s">
        <v>190</v>
      </c>
      <c r="B93" s="2" t="s">
        <v>82</v>
      </c>
      <c r="C93" s="6" t="s">
        <v>191</v>
      </c>
      <c r="D93" s="2" t="s">
        <v>231</v>
      </c>
    </row>
    <row r="94" spans="1:4" s="12" customFormat="1" ht="22.5" customHeight="1" x14ac:dyDescent="0.45">
      <c r="A94" s="15" t="s">
        <v>190</v>
      </c>
      <c r="B94" s="2" t="s">
        <v>83</v>
      </c>
      <c r="C94" s="6" t="s">
        <v>191</v>
      </c>
      <c r="D94" s="2" t="s">
        <v>232</v>
      </c>
    </row>
    <row r="95" spans="1:4" s="12" customFormat="1" ht="22.5" customHeight="1" x14ac:dyDescent="0.45">
      <c r="A95" s="11" t="s">
        <v>238</v>
      </c>
      <c r="B95" s="2" t="s">
        <v>84</v>
      </c>
      <c r="C95" s="2" t="s">
        <v>85</v>
      </c>
      <c r="D95" s="2" t="s">
        <v>86</v>
      </c>
    </row>
    <row r="96" spans="1:4" s="12" customFormat="1" ht="22.5" customHeight="1" x14ac:dyDescent="0.45">
      <c r="A96" s="11" t="s">
        <v>238</v>
      </c>
      <c r="B96" s="2" t="s">
        <v>87</v>
      </c>
      <c r="C96" s="2" t="s">
        <v>85</v>
      </c>
      <c r="D96" s="2" t="s">
        <v>88</v>
      </c>
    </row>
    <row r="97" spans="1:4" s="12" customFormat="1" ht="22.5" customHeight="1" x14ac:dyDescent="0.45">
      <c r="A97" s="11" t="s">
        <v>238</v>
      </c>
      <c r="B97" s="2" t="s">
        <v>89</v>
      </c>
      <c r="C97" s="2" t="s">
        <v>85</v>
      </c>
      <c r="D97" s="2" t="s">
        <v>90</v>
      </c>
    </row>
    <row r="98" spans="1:4" s="12" customFormat="1" ht="22.5" customHeight="1" x14ac:dyDescent="0.45">
      <c r="A98" s="11" t="s">
        <v>238</v>
      </c>
      <c r="B98" s="2" t="s">
        <v>91</v>
      </c>
      <c r="C98" s="2" t="s">
        <v>85</v>
      </c>
      <c r="D98" s="2" t="s">
        <v>92</v>
      </c>
    </row>
    <row r="99" spans="1:4" s="12" customFormat="1" ht="22.2" customHeight="1" x14ac:dyDescent="0.45">
      <c r="A99" s="11" t="s">
        <v>238</v>
      </c>
      <c r="B99" s="2" t="s">
        <v>109</v>
      </c>
      <c r="C99" s="2" t="s">
        <v>85</v>
      </c>
      <c r="D99" s="2" t="s">
        <v>110</v>
      </c>
    </row>
    <row r="100" spans="1:4" s="16" customFormat="1" ht="22.5" customHeight="1" x14ac:dyDescent="0.45">
      <c r="A100" s="11" t="s">
        <v>238</v>
      </c>
      <c r="B100" s="2" t="s">
        <v>93</v>
      </c>
      <c r="C100" s="2" t="s">
        <v>85</v>
      </c>
      <c r="D100" s="2" t="s">
        <v>233</v>
      </c>
    </row>
    <row r="101" spans="1:4" s="16" customFormat="1" ht="22.5" customHeight="1" x14ac:dyDescent="0.45">
      <c r="A101" s="11" t="s">
        <v>238</v>
      </c>
      <c r="B101" s="2" t="s">
        <v>234</v>
      </c>
      <c r="C101" s="2" t="s">
        <v>85</v>
      </c>
      <c r="D101" s="5" t="s">
        <v>235</v>
      </c>
    </row>
    <row r="102" spans="1:4" s="16" customFormat="1" ht="35.4" customHeight="1" x14ac:dyDescent="0.45">
      <c r="A102" s="11" t="s">
        <v>238</v>
      </c>
      <c r="B102" s="2" t="s">
        <v>236</v>
      </c>
      <c r="C102" s="2" t="s">
        <v>85</v>
      </c>
      <c r="D102" s="2" t="s">
        <v>237</v>
      </c>
    </row>
    <row r="103" spans="1:4" s="16" customFormat="1" ht="22.2" customHeight="1" x14ac:dyDescent="0.45">
      <c r="A103" s="11" t="s">
        <v>240</v>
      </c>
      <c r="B103" s="2" t="s">
        <v>111</v>
      </c>
      <c r="C103" s="2" t="s">
        <v>241</v>
      </c>
      <c r="D103" s="2" t="s">
        <v>242</v>
      </c>
    </row>
    <row r="104" spans="1:4" s="16" customFormat="1" ht="22.5" customHeight="1" x14ac:dyDescent="0.45">
      <c r="A104" s="11" t="s">
        <v>240</v>
      </c>
      <c r="B104" s="2" t="s">
        <v>96</v>
      </c>
      <c r="C104" s="2" t="s">
        <v>241</v>
      </c>
      <c r="D104" s="2" t="s">
        <v>243</v>
      </c>
    </row>
    <row r="105" spans="1:4" s="16" customFormat="1" ht="22.5" customHeight="1" x14ac:dyDescent="0.45">
      <c r="A105" s="11" t="s">
        <v>240</v>
      </c>
      <c r="B105" s="5" t="s">
        <v>112</v>
      </c>
      <c r="C105" s="2" t="s">
        <v>241</v>
      </c>
      <c r="D105" s="5" t="s">
        <v>244</v>
      </c>
    </row>
    <row r="106" spans="1:4" ht="22.2" customHeight="1" x14ac:dyDescent="0.45">
      <c r="A106" s="11" t="s">
        <v>240</v>
      </c>
      <c r="B106" s="17" t="s">
        <v>113</v>
      </c>
      <c r="C106" s="2" t="s">
        <v>241</v>
      </c>
      <c r="D106" s="17" t="s">
        <v>245</v>
      </c>
    </row>
    <row r="107" spans="1:4" x14ac:dyDescent="0.45">
      <c r="A107" s="11" t="s">
        <v>240</v>
      </c>
      <c r="B107" s="17" t="s">
        <v>114</v>
      </c>
      <c r="C107" s="2" t="s">
        <v>241</v>
      </c>
      <c r="D107" s="17" t="s">
        <v>249</v>
      </c>
    </row>
    <row r="108" spans="1:4" x14ac:dyDescent="0.45">
      <c r="A108" s="11" t="s">
        <v>240</v>
      </c>
      <c r="B108" s="17" t="s">
        <v>94</v>
      </c>
      <c r="C108" s="2" t="s">
        <v>241</v>
      </c>
      <c r="D108" s="17" t="s">
        <v>246</v>
      </c>
    </row>
    <row r="109" spans="1:4" x14ac:dyDescent="0.45">
      <c r="A109" s="11" t="s">
        <v>240</v>
      </c>
      <c r="B109" s="17" t="s">
        <v>239</v>
      </c>
      <c r="C109" s="2" t="s">
        <v>241</v>
      </c>
      <c r="D109" s="17" t="s">
        <v>248</v>
      </c>
    </row>
    <row r="110" spans="1:4" x14ac:dyDescent="0.45">
      <c r="A110" s="11" t="s">
        <v>240</v>
      </c>
      <c r="B110" s="17" t="s">
        <v>95</v>
      </c>
      <c r="C110" s="2" t="s">
        <v>241</v>
      </c>
      <c r="D110" s="17" t="s">
        <v>247</v>
      </c>
    </row>
  </sheetData>
  <mergeCells count="4">
    <mergeCell ref="A1:D1"/>
    <mergeCell ref="A3:A4"/>
    <mergeCell ref="B3:B4"/>
    <mergeCell ref="C3:D4"/>
  </mergeCells>
  <phoneticPr fontId="1"/>
  <dataValidations count="3">
    <dataValidation imeMode="on" allowBlank="1" showInputMessage="1" showErrorMessage="1" sqref="D5:D6 B22:D22 C21 B24:D29 C23:D23 C30:C31 B32:D43 IK42:IO43 SG42:SK43 ACC42:ACG43 ALY42:AMC43 AVU42:AVY43 BFQ42:BFU43 BPM42:BPQ43 BZI42:BZM43 CJE42:CJI43 CTA42:CTE43 DCW42:DDA43 DMS42:DMW43 DWO42:DWS43 EGK42:EGO43 EQG42:EQK43 FAC42:FAG43 FJY42:FKC43 FTU42:FTY43 GDQ42:GDU43 GNM42:GNQ43 GXI42:GXM43 HHE42:HHI43 HRA42:HRE43 IAW42:IBA43 IKS42:IKW43 IUO42:IUS43 JEK42:JEO43 JOG42:JOK43 JYC42:JYG43 KHY42:KIC43 KRU42:KRY43 LBQ42:LBU43 LLM42:LLQ43 LVI42:LVM43 MFE42:MFI43 MPA42:MPE43 MYW42:MZA43 NIS42:NIW43 NSO42:NSS43 OCK42:OCO43 OMG42:OMK43 OWC42:OWG43 PFY42:PGC43 PPU42:PPY43 PZQ42:PZU43 QJM42:QJQ43 QTI42:QTM43 RDE42:RDI43 RNA42:RNE43 RWW42:RXA43 SGS42:SGW43 SQO42:SQS43 TAK42:TAO43 TKG42:TKK43 TUC42:TUG43 UDY42:UEC43 UNU42:UNY43 UXQ42:UXU43 VHM42:VHQ43 VRI42:VRM43 WBE42:WBI43 WLA42:WLE43 WUW42:WVA43 D102 B45:D46 IN102:IO102 SJ102:SK102 ACF102:ACG102 AMB102:AMC102 AVX102:AVY102 BFT102:BFU102 BPP102:BPQ102 BZL102:BZM102 CJH102:CJI102 CTD102:CTE102 DCZ102:DDA102 DMV102:DMW102 DWR102:DWS102 EGN102:EGO102 EQJ102:EQK102 FAF102:FAG102 FKB102:FKC102 FTX102:FTY102 GDT102:GDU102 GNP102:GNQ102 GXL102:GXM102 HHH102:HHI102 HRD102:HRE102 IAZ102:IBA102 IKV102:IKW102 IUR102:IUS102 JEN102:JEO102 JOJ102:JOK102 JYF102:JYG102 KIB102:KIC102 KRX102:KRY102 LBT102:LBU102 LLP102:LLQ102 LVL102:LVM102 MFH102:MFI102 MPD102:MPE102 MYZ102:MZA102 NIV102:NIW102 NSR102:NSS102 OCN102:OCO102 OMJ102:OMK102 OWF102:OWG102 PGB102:PGC102 PPX102:PPY102 PZT102:PZU102 QJP102:QJQ102 QTL102:QTM102 RDH102:RDI102 RND102:RNE102 RWZ102:RXA102 SGV102:SGW102 SQR102:SQS102 TAN102:TAO102 TKJ102:TKK102 TUF102:TUG102 UEB102:UEC102 UNX102:UNY102 UXT102:UXU102 VHP102:VHQ102 VRL102:VRM102 WBH102:WBI102 WLD102:WLE102 WUZ102:WVA102 WUW102:WUX102 IK102:IL102 SG102:SH102 ACC102:ACD102 ALY102:ALZ102 AVU102:AVV102 BFQ102:BFR102 BPM102:BPN102 BZI102:BZJ102 CJE102:CJF102 CTA102:CTB102 DCW102:DCX102 DMS102:DMT102 DWO102:DWP102 EGK102:EGL102 EQG102:EQH102 FAC102:FAD102 FJY102:FJZ102 FTU102:FTV102 GDQ102:GDR102 GNM102:GNN102 GXI102:GXJ102 HHE102:HHF102 HRA102:HRB102 IAW102:IAX102 IKS102:IKT102 IUO102:IUP102 JEK102:JEL102 JOG102:JOH102 JYC102:JYD102 KHY102:KHZ102 KRU102:KRV102 LBQ102:LBR102 LLM102:LLN102 LVI102:LVJ102 MFE102:MFF102 MPA102:MPB102 MYW102:MYX102 NIS102:NIT102 NSO102:NSP102 OCK102:OCL102 OMG102:OMH102 OWC102:OWD102 PFY102:PFZ102 PPU102:PPV102 PZQ102:PZR102 QJM102:QJN102 QTI102:QTJ102 RDE102:RDF102 RNA102:RNB102 RWW102:RWX102 SGS102:SGT102 SQO102:SQP102 TAK102:TAL102 TKG102:TKH102 TUC102:TUD102 UDY102:UDZ102 UNU102:UNV102 UXQ102:UXR102 VHM102:VHN102 VRI102:VRJ102 WBE102:WBF102 WLA102:WLB102 B8:D20 B94 D94" xr:uid="{00000000-0002-0000-0000-000000000000}"/>
    <dataValidation type="list" allowBlank="1" showInputMessage="1" showErrorMessage="1" sqref="IQ42:IQ43 SM42:SM43 ACI42:ACI43 AME42:AME43 AWA42:AWA43 BFW42:BFW43 BPS42:BPS43 BZO42:BZO43 CJK42:CJK43 CTG42:CTG43 DDC42:DDC43 DMY42:DMY43 DWU42:DWU43 EGQ42:EGQ43 EQM42:EQM43 FAI42:FAI43 FKE42:FKE43 FUA42:FUA43 GDW42:GDW43 GNS42:GNS43 GXO42:GXO43 HHK42:HHK43 HRG42:HRG43 IBC42:IBC43 IKY42:IKY43 IUU42:IUU43 JEQ42:JEQ43 JOM42:JOM43 JYI42:JYI43 KIE42:KIE43 KSA42:KSA43 LBW42:LBW43 LLS42:LLS43 LVO42:LVO43 MFK42:MFK43 MPG42:MPG43 MZC42:MZC43 NIY42:NIY43 NSU42:NSU43 OCQ42:OCQ43 OMM42:OMM43 OWI42:OWI43 PGE42:PGE43 PQA42:PQA43 PZW42:PZW43 QJS42:QJS43 QTO42:QTO43 RDK42:RDK43 RNG42:RNG43 RXC42:RXC43 SGY42:SGY43 SQU42:SQU43 TAQ42:TAQ43 TKM42:TKM43 TUI42:TUI43 UEE42:UEE43 UOA42:UOA43 UXW42:UXW43 VHS42:VHS43 VRO42:VRO43 WBK42:WBK43 WLG42:WLG43 WVC42:WVC43" xr:uid="{00000000-0002-0000-0000-000001000000}">
      <formula1>"　,衛,習保,船保,市保,松戸保,柏保,野保,佐倉保,香保,海保,山保,茂保,勝保,房保,木保,市原保"</formula1>
    </dataValidation>
    <dataValidation type="list" allowBlank="1" showInputMessage="1" showErrorMessage="1" sqref="IS42:IS43 SO42:SO43 ACK42:ACK43 AMG42:AMG43 AWC42:AWC43 BFY42:BFY43 BPU42:BPU43 BZQ42:BZQ43 CJM42:CJM43 CTI42:CTI43 DDE42:DDE43 DNA42:DNA43 DWW42:DWW43 EGS42:EGS43 EQO42:EQO43 FAK42:FAK43 FKG42:FKG43 FUC42:FUC43 GDY42:GDY43 GNU42:GNU43 GXQ42:GXQ43 HHM42:HHM43 HRI42:HRI43 IBE42:IBE43 ILA42:ILA43 IUW42:IUW43 JES42:JES43 JOO42:JOO43 JYK42:JYK43 KIG42:KIG43 KSC42:KSC43 LBY42:LBY43 LLU42:LLU43 LVQ42:LVQ43 MFM42:MFM43 MPI42:MPI43 MZE42:MZE43 NJA42:NJA43 NSW42:NSW43 OCS42:OCS43 OMO42:OMO43 OWK42:OWK43 PGG42:PGG43 PQC42:PQC43 PZY42:PZY43 QJU42:QJU43 QTQ42:QTQ43 RDM42:RDM43 RNI42:RNI43 RXE42:RXE43 SHA42:SHA43 SQW42:SQW43 TAS42:TAS43 TKO42:TKO43 TUK42:TUK43 UEG42:UEG43 UOC42:UOC43 UXY42:UXY43 VHU42:VHU43 VRQ42:VRQ43 WBM42:WBM43 WLI42:WLI43 WVE42:WVE43" xr:uid="{00000000-0002-0000-0000-000002000000}">
      <formula1>"　,清,空,ダ,水,貯,排,ね,般,総"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2024-08-01T06:30:06Z</dcterms:created>
  <dcterms:modified xsi:type="dcterms:W3CDTF">2025-08-07T08:22:49Z</dcterms:modified>
</cp:coreProperties>
</file>