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xr:revisionPtr revIDLastSave="0" documentId="13_ncr:1_{323C39D8-34D6-4B45-8406-2DAEDCA7AD16}" xr6:coauthVersionLast="47" xr6:coauthVersionMax="47" xr10:uidLastSave="{00000000-0000-0000-0000-000000000000}"/>
  <bookViews>
    <workbookView xWindow="-108" yWindow="-108" windowWidth="23256" windowHeight="12456" activeTab="1" xr2:uid="{00000000-000D-0000-FFFF-FFFF00000000}"/>
  </bookViews>
  <sheets>
    <sheet name="botu" sheetId="3" r:id="rId1"/>
    <sheet name="集計" sheetId="4" r:id="rId2"/>
  </sheets>
  <definedNames>
    <definedName name="_xlnm._FilterDatabase" localSheetId="0" hidden="1">botu!$A$15:$F$244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<sst xmlns="http://schemas.openxmlformats.org/spreadsheetml/2006/main" count="2734" uniqueCount="743">
  <si>
    <t xml:space="preserve"> 市町村</t>
    <rPh sb="1" eb="4">
      <t>シチョウソン</t>
    </rPh>
    <phoneticPr fontId="2"/>
  </si>
  <si>
    <t>種別</t>
    <rPh sb="0" eb="2">
      <t>シュベツ</t>
    </rPh>
    <phoneticPr fontId="2"/>
  </si>
  <si>
    <t>八千代市</t>
    <rPh sb="0" eb="4">
      <t>ヤチヨシ</t>
    </rPh>
    <phoneticPr fontId="1"/>
  </si>
  <si>
    <t>医療費助成</t>
    <rPh sb="0" eb="2">
      <t>イリョウ</t>
    </rPh>
    <rPh sb="2" eb="3">
      <t>ヒ</t>
    </rPh>
    <rPh sb="3" eb="5">
      <t>ジョセイ</t>
    </rPh>
    <phoneticPr fontId="1"/>
  </si>
  <si>
    <t>通所支援</t>
    <rPh sb="0" eb="1">
      <t>ツウ</t>
    </rPh>
    <rPh sb="1" eb="2">
      <t>ショ</t>
    </rPh>
    <rPh sb="2" eb="4">
      <t>シエン</t>
    </rPh>
    <phoneticPr fontId="1"/>
  </si>
  <si>
    <t>移動支援</t>
    <rPh sb="0" eb="2">
      <t>イドウ</t>
    </rPh>
    <rPh sb="2" eb="4">
      <t>シエン</t>
    </rPh>
    <phoneticPr fontId="1"/>
  </si>
  <si>
    <t>生活支援</t>
    <rPh sb="0" eb="2">
      <t>セイカツ</t>
    </rPh>
    <rPh sb="2" eb="4">
      <t>シエン</t>
    </rPh>
    <phoneticPr fontId="1"/>
  </si>
  <si>
    <t>習志野市</t>
    <rPh sb="0" eb="3">
      <t>ナラシノ</t>
    </rPh>
    <rPh sb="3" eb="4">
      <t>シ</t>
    </rPh>
    <phoneticPr fontId="1"/>
  </si>
  <si>
    <t>鎌ヶ谷市</t>
    <rPh sb="0" eb="4">
      <t>カマガヤシ</t>
    </rPh>
    <phoneticPr fontId="1"/>
  </si>
  <si>
    <t>公営住宅</t>
    <rPh sb="0" eb="2">
      <t>コウエイ</t>
    </rPh>
    <rPh sb="2" eb="4">
      <t>ジュウタク</t>
    </rPh>
    <phoneticPr fontId="1"/>
  </si>
  <si>
    <t>住居支援</t>
    <rPh sb="0" eb="2">
      <t>ジュウキョ</t>
    </rPh>
    <rPh sb="2" eb="4">
      <t>シエン</t>
    </rPh>
    <phoneticPr fontId="1"/>
  </si>
  <si>
    <t>市川市</t>
    <rPh sb="0" eb="3">
      <t>イチカワシ</t>
    </rPh>
    <phoneticPr fontId="2"/>
  </si>
  <si>
    <t>重度心身障害者医療費助成</t>
  </si>
  <si>
    <t>我孫子市</t>
  </si>
  <si>
    <t>我孫子市重度障害者医療費助成</t>
  </si>
  <si>
    <t>障害者支援施設等通所費用助成</t>
  </si>
  <si>
    <t>ガイドヘルパー</t>
  </si>
  <si>
    <t>福祉タクシー利用券等助成</t>
  </si>
  <si>
    <t>精神障害者保健福祉手帳診断書文書料助成</t>
  </si>
  <si>
    <t>四街道市</t>
    <rPh sb="0" eb="4">
      <t>ヨツカイドウシ</t>
    </rPh>
    <phoneticPr fontId="2"/>
  </si>
  <si>
    <t>多古町</t>
    <rPh sb="0" eb="2">
      <t>タコ</t>
    </rPh>
    <rPh sb="2" eb="3">
      <t>マチ</t>
    </rPh>
    <phoneticPr fontId="1"/>
  </si>
  <si>
    <t>匝瑳市</t>
    <rPh sb="0" eb="3">
      <t>ソウサシ</t>
    </rPh>
    <phoneticPr fontId="2"/>
  </si>
  <si>
    <t>大網白里市</t>
    <rPh sb="0" eb="2">
      <t>オオアミ</t>
    </rPh>
    <rPh sb="2" eb="3">
      <t>シラ</t>
    </rPh>
    <rPh sb="3" eb="4">
      <t>サト</t>
    </rPh>
    <rPh sb="4" eb="5">
      <t>シ</t>
    </rPh>
    <phoneticPr fontId="2"/>
  </si>
  <si>
    <t>九十九里町</t>
    <rPh sb="0" eb="4">
      <t>クジュウクリ</t>
    </rPh>
    <rPh sb="4" eb="5">
      <t>マチ</t>
    </rPh>
    <phoneticPr fontId="1"/>
  </si>
  <si>
    <t>芝山町</t>
    <rPh sb="0" eb="2">
      <t>シバヤマ</t>
    </rPh>
    <rPh sb="2" eb="3">
      <t>マチ</t>
    </rPh>
    <phoneticPr fontId="2"/>
  </si>
  <si>
    <t>一宮町</t>
    <rPh sb="0" eb="2">
      <t>イチノミヤ</t>
    </rPh>
    <rPh sb="2" eb="3">
      <t>マチ</t>
    </rPh>
    <phoneticPr fontId="1"/>
  </si>
  <si>
    <t>長柄町</t>
    <rPh sb="0" eb="2">
      <t>ナガラ</t>
    </rPh>
    <rPh sb="2" eb="3">
      <t>マチ</t>
    </rPh>
    <phoneticPr fontId="1"/>
  </si>
  <si>
    <t>いすみ市</t>
    <rPh sb="3" eb="4">
      <t>シ</t>
    </rPh>
    <phoneticPr fontId="2"/>
  </si>
  <si>
    <t>大多喜町</t>
    <rPh sb="0" eb="4">
      <t>オオタキマチ</t>
    </rPh>
    <phoneticPr fontId="2"/>
  </si>
  <si>
    <t>御宿町</t>
    <rPh sb="0" eb="2">
      <t>オンジュク</t>
    </rPh>
    <rPh sb="2" eb="3">
      <t>マチ</t>
    </rPh>
    <phoneticPr fontId="2"/>
  </si>
  <si>
    <t>館山市</t>
    <rPh sb="0" eb="2">
      <t>タテヤマ</t>
    </rPh>
    <rPh sb="2" eb="3">
      <t>シ</t>
    </rPh>
    <phoneticPr fontId="1"/>
  </si>
  <si>
    <t>南房総市</t>
    <rPh sb="0" eb="1">
      <t>ミナミ</t>
    </rPh>
    <rPh sb="1" eb="3">
      <t>ボウソウ</t>
    </rPh>
    <rPh sb="3" eb="4">
      <t>シ</t>
    </rPh>
    <phoneticPr fontId="1"/>
  </si>
  <si>
    <t>鋸南町</t>
    <rPh sb="0" eb="2">
      <t>キョナン</t>
    </rPh>
    <rPh sb="2" eb="3">
      <t>マチ</t>
    </rPh>
    <phoneticPr fontId="1"/>
  </si>
  <si>
    <t>鴨川市</t>
    <rPh sb="0" eb="2">
      <t>カモガワ</t>
    </rPh>
    <rPh sb="2" eb="3">
      <t>シ</t>
    </rPh>
    <phoneticPr fontId="4"/>
  </si>
  <si>
    <t>コミュニティバス</t>
  </si>
  <si>
    <t>木更津市</t>
    <rPh sb="0" eb="4">
      <t>キサラヅシ</t>
    </rPh>
    <phoneticPr fontId="2"/>
  </si>
  <si>
    <t>袖ケ浦市</t>
    <rPh sb="0" eb="4">
      <t>ソデガウラシ</t>
    </rPh>
    <phoneticPr fontId="2"/>
  </si>
  <si>
    <t>市原市</t>
    <rPh sb="0" eb="3">
      <t>イチハラシ</t>
    </rPh>
    <phoneticPr fontId="2"/>
  </si>
  <si>
    <t>診断書助成</t>
    <rPh sb="0" eb="3">
      <t>シンダンショ</t>
    </rPh>
    <rPh sb="3" eb="5">
      <t>ジョセイ</t>
    </rPh>
    <phoneticPr fontId="1"/>
  </si>
  <si>
    <t>手当助成</t>
    <rPh sb="0" eb="2">
      <t>テアテ</t>
    </rPh>
    <rPh sb="2" eb="4">
      <t>ジョセイ</t>
    </rPh>
    <phoneticPr fontId="1"/>
  </si>
  <si>
    <t>流山市</t>
    <rPh sb="0" eb="3">
      <t>ナガレヤマシ</t>
    </rPh>
    <phoneticPr fontId="1"/>
  </si>
  <si>
    <t>野田市</t>
    <rPh sb="0" eb="2">
      <t>ノダ</t>
    </rPh>
    <rPh sb="2" eb="3">
      <t>シ</t>
    </rPh>
    <phoneticPr fontId="1"/>
  </si>
  <si>
    <t>移動支援</t>
    <phoneticPr fontId="1"/>
  </si>
  <si>
    <t>障害者施設等に通所している障害者等</t>
  </si>
  <si>
    <t>旭市</t>
    <rPh sb="0" eb="2">
      <t>アサヒシ</t>
    </rPh>
    <phoneticPr fontId="1"/>
  </si>
  <si>
    <t>精神障害者保健福祉手帳所持者</t>
  </si>
  <si>
    <t>精神科や心療内科に通院している方、ひきこもりの方</t>
  </si>
  <si>
    <t>八千代市に住民基本台帳の登録がある者</t>
  </si>
  <si>
    <t>調理困難な障害者</t>
  </si>
  <si>
    <t>精神障害者保健福祉手帳を所持する方で、住居に入浴設備のない方
※ただし、以下の場合を除く。
・市民税課税世帯に属する方
・市川市高齢者に対する健康入浴券を受けている方</t>
  </si>
  <si>
    <t>精神障害者保健福祉手帳所持者で聴覚過敏であると認められた方</t>
  </si>
  <si>
    <t>精神障害者保健福祉手帳所持者の介護者</t>
  </si>
  <si>
    <t>障害者施設等に通う方に対して、通所に掛かる交通費を助成</t>
  </si>
  <si>
    <t/>
  </si>
  <si>
    <t>通所施設利用者</t>
  </si>
  <si>
    <t>日中活動事業所等通所者</t>
  </si>
  <si>
    <t>障害者福祉施設通所者</t>
  </si>
  <si>
    <t>精神障害者保健福祉手帳所持者
非課税世帯
※重度心身障害者医療費助成対象を除く</t>
  </si>
  <si>
    <t>東金市で支給決定を受けた通所施設等利用者</t>
  </si>
  <si>
    <t>屋外での移動に困難がある者</t>
  </si>
  <si>
    <t>精神障害者保健福祉手帳の交付を受けている方</t>
  </si>
  <si>
    <t>長柄町高齢者等外出支援タクシーの利用資格者証交付を受けた者</t>
  </si>
  <si>
    <t>全町民が対象。精神障害により長期療養を必要としている方</t>
  </si>
  <si>
    <t>通所交通費等助成</t>
  </si>
  <si>
    <t>障害者等タクシー利用助成事業</t>
  </si>
  <si>
    <t>配食サービス</t>
  </si>
  <si>
    <t>八千代市避難行動要支援者登録制度</t>
  </si>
  <si>
    <t>精神障がい者入院医療費助成</t>
  </si>
  <si>
    <t>コミュニティバスききょう号</t>
  </si>
  <si>
    <t>鎌ケ谷市福祉タクシー事業</t>
  </si>
  <si>
    <t>精神障害者入院医療費助成</t>
  </si>
  <si>
    <t>市営住宅の入居資格緩和</t>
  </si>
  <si>
    <t>民間賃貸住居入居支援</t>
  </si>
  <si>
    <t>心身障害者一時介護料の助成</t>
  </si>
  <si>
    <t>新規就労支度金</t>
  </si>
  <si>
    <t>施設入居者就職支度金</t>
  </si>
  <si>
    <t>障害者施設等通所交通費助成</t>
  </si>
  <si>
    <t>市内路線バスの運賃割引</t>
  </si>
  <si>
    <t>福祉タクシー利用料金の助成</t>
  </si>
  <si>
    <t>市営駐輪場の利用料金の免除</t>
  </si>
  <si>
    <t>家具転倒防止器具等取付費補助金</t>
  </si>
  <si>
    <t>はり・きゅう・マッサージ施術費助成</t>
  </si>
  <si>
    <t>公衆浴場入浴券</t>
  </si>
  <si>
    <t>浦安市精神障がい者入院医療費助成</t>
  </si>
  <si>
    <t>はり、きゅう、マッサージ等の費用の助成</t>
  </si>
  <si>
    <t>福祉タクシー乗車券</t>
  </si>
  <si>
    <t>自動車燃料費助成</t>
  </si>
  <si>
    <t>紙おむつの支給</t>
  </si>
  <si>
    <t>日常生活用具給付事業</t>
  </si>
  <si>
    <t>一時介護の助成</t>
  </si>
  <si>
    <t>はり・きゅう・あん摩・マッサージ等補助券</t>
  </si>
  <si>
    <t>障害者施設等通所交通費の助成</t>
  </si>
  <si>
    <t>自動車燃料費の助成</t>
  </si>
  <si>
    <t>精神障害者入院医療費支給制度</t>
  </si>
  <si>
    <t>流山市福祉手当</t>
  </si>
  <si>
    <t>就労支援施設等利用者負担金助成</t>
  </si>
  <si>
    <t>福祉タクシー利用券助成</t>
  </si>
  <si>
    <t>柏市精神障害者医療費助成</t>
  </si>
  <si>
    <t>柏市福祉手当</t>
  </si>
  <si>
    <t>柏市家具等転倒防止器具等取付補助金</t>
  </si>
  <si>
    <t>柏市障害福祉サービス事業施設等通所者交通費助成</t>
  </si>
  <si>
    <t>予約型相乗りタクシー　「カシワニクル」</t>
  </si>
  <si>
    <t>柏市福祉タクシー運賃等助成</t>
  </si>
  <si>
    <t>柏市心身障害者自動車燃料費助成</t>
  </si>
  <si>
    <t>ごみ出し困難者の支援収集</t>
  </si>
  <si>
    <t>障害者支援施設等通所者交通費助成金</t>
  </si>
  <si>
    <t>福祉タクシー助成券の交付</t>
  </si>
  <si>
    <t>まめバス運賃の割引</t>
  </si>
  <si>
    <t>精神障害者医療費助成</t>
  </si>
  <si>
    <t>福祉診断書助成</t>
  </si>
  <si>
    <t>福祉手当</t>
  </si>
  <si>
    <t>タクシー料金助成</t>
  </si>
  <si>
    <t>障害者福祉施設通所交通費助成</t>
  </si>
  <si>
    <t>市内循環バス運賃の割引</t>
  </si>
  <si>
    <t>タクシー運賃助成</t>
  </si>
  <si>
    <t>佐倉市民音楽ホール公演チケットの割引</t>
  </si>
  <si>
    <t>福祉タクシー利用券</t>
  </si>
  <si>
    <t>家庭ごみの戸別収集</t>
  </si>
  <si>
    <t>施設通所交通費の助成</t>
  </si>
  <si>
    <t>白井市循環バス「ナッシー号」</t>
  </si>
  <si>
    <t>障害者手帳交付診断書助成制度</t>
  </si>
  <si>
    <t>市町村独自のグループホーム家賃補助</t>
  </si>
  <si>
    <t>町循環バス</t>
  </si>
  <si>
    <t>精神障害者医療費助成金</t>
  </si>
  <si>
    <t>入居要件の緩和</t>
  </si>
  <si>
    <t>所得の考慮</t>
  </si>
  <si>
    <t>福祉タクシー助成</t>
  </si>
  <si>
    <t>東庄町福祉タクシー事業</t>
  </si>
  <si>
    <t>福祉タクシー利用等</t>
  </si>
  <si>
    <t>デマンド交通</t>
  </si>
  <si>
    <t>市内循環バス</t>
  </si>
  <si>
    <t>障害者支援施設等通所交通費助成</t>
  </si>
  <si>
    <t>移動支援事業</t>
  </si>
  <si>
    <t>東金市乗合タクシー</t>
  </si>
  <si>
    <t>福祉タクシー</t>
  </si>
  <si>
    <t>山武市移動支援事業</t>
  </si>
  <si>
    <t>市内基幹バス</t>
  </si>
  <si>
    <t>乗合タクシー</t>
  </si>
  <si>
    <t>福祉タクシー券</t>
  </si>
  <si>
    <t>障害者グループホーム等入居者家賃助成</t>
  </si>
  <si>
    <t>公営住宅の優先入居</t>
  </si>
  <si>
    <t>公営住宅の家賃補助</t>
  </si>
  <si>
    <t>横芝光号成田便</t>
  </si>
  <si>
    <t>睦沢町福祉タクシー事業</t>
  </si>
  <si>
    <t>外出支援サービス</t>
  </si>
  <si>
    <t>白子町福祉タクシー事業</t>
  </si>
  <si>
    <t>長柄町高齢者等外出支援タクシー</t>
  </si>
  <si>
    <t>長柄町路線バス利用促進事業</t>
  </si>
  <si>
    <t>結核・精神医療費助成</t>
  </si>
  <si>
    <t>精神障害者医療費支給事業</t>
  </si>
  <si>
    <t>地域生活支援事業　移動支援</t>
  </si>
  <si>
    <t>自動車運転免許取得助成</t>
  </si>
  <si>
    <t>御宿町乗合運行</t>
  </si>
  <si>
    <t>精神障害者医療費助成制度</t>
  </si>
  <si>
    <t>自動車運転免許取得費の助成</t>
  </si>
  <si>
    <t>精神障害者医療費給付制度</t>
  </si>
  <si>
    <t>君津市移動支援事業</t>
  </si>
  <si>
    <t>君津市コミュニティバスの料金割引</t>
  </si>
  <si>
    <t>精神障害者医療費等助成制度</t>
  </si>
  <si>
    <t>公営住宅への入居</t>
  </si>
  <si>
    <t>精神障害者医療給付</t>
  </si>
  <si>
    <t>障害者支援施設等通所者交通費助成</t>
  </si>
  <si>
    <t>対象者</t>
    <rPh sb="0" eb="3">
      <t>タイショウシャ</t>
    </rPh>
    <phoneticPr fontId="1"/>
  </si>
  <si>
    <t>内容</t>
    <rPh sb="0" eb="2">
      <t>ナイヨウ</t>
    </rPh>
    <phoneticPr fontId="1"/>
  </si>
  <si>
    <t>収入基準等の入居者資格を一般世帯に比べ緩和</t>
  </si>
  <si>
    <t>家賃の支払いができるにもかかわらず、連帯保証人が確保できないとの理由により民間賃貸住宅への入居に苦慮している障害者世帯に対して、民間賃貸住宅情報の提供、入居保証を行うとともに、低所得者については家賃等債務保証契約時に要する費用の一部を助成。</t>
  </si>
  <si>
    <t>紙おむつが必要な方に対して、紙おむつを支給。</t>
  </si>
  <si>
    <t>通院等のためにタクシーを利用する場合、その運賃の一部を助成
※自動車燃料費助成との併用不可</t>
  </si>
  <si>
    <t>通院等のために自家用自動車を利用する場合、その燃料費の一部を助成
※福祉タクシー利用券との併用不可</t>
  </si>
  <si>
    <t>市が無償で玄関先までごみの収集に伺う。</t>
  </si>
  <si>
    <t>無料</t>
  </si>
  <si>
    <t>詳しいことは、建築課にお問い合わせください。</t>
  </si>
  <si>
    <t>生活介護、自立訓練等の利用者が通所するためにかかった交通費や自家用車での通所費を助成します。</t>
  </si>
  <si>
    <t>家賃算定の際に控除により、所得を考慮する。</t>
  </si>
  <si>
    <t>精神障害の治療のため医療機関に通院・入院した場合、保険診療による自己負担分を給付する。</t>
  </si>
  <si>
    <t>精神障がいの治療のために通院・入院した場合、保険診療による自己負担を給付する</t>
  </si>
  <si>
    <t>施設等通所交通費助成</t>
    <phoneticPr fontId="1"/>
  </si>
  <si>
    <t>重度心身障害者医療費助成</t>
    <phoneticPr fontId="1"/>
  </si>
  <si>
    <t>精神障害者入院医療費助成　　　　　</t>
    <phoneticPr fontId="1"/>
  </si>
  <si>
    <t>公営住宅の優先入居</t>
    <phoneticPr fontId="1"/>
  </si>
  <si>
    <t>グループホーム家賃助成</t>
    <phoneticPr fontId="1"/>
  </si>
  <si>
    <t>福祉タクシー運賃助成</t>
    <phoneticPr fontId="1"/>
  </si>
  <si>
    <t>当事者交流会</t>
    <phoneticPr fontId="1"/>
  </si>
  <si>
    <t>精神障害者入院医療費助成制度</t>
    <phoneticPr fontId="1"/>
  </si>
  <si>
    <t>精神障害者保健福祉手帳用診断書助成</t>
    <phoneticPr fontId="1"/>
  </si>
  <si>
    <t>ひとり暮らし高齢者等配食サービス</t>
    <phoneticPr fontId="1"/>
  </si>
  <si>
    <t>重度障害者医療費助成制度</t>
    <phoneticPr fontId="1"/>
  </si>
  <si>
    <t>手当助成</t>
    <phoneticPr fontId="1"/>
  </si>
  <si>
    <t xml:space="preserve">
</t>
    <phoneticPr fontId="1"/>
  </si>
  <si>
    <t>【凡例】</t>
    <rPh sb="1" eb="3">
      <t>ハンレイ</t>
    </rPh>
    <phoneticPr fontId="1"/>
  </si>
  <si>
    <t>種別</t>
    <phoneticPr fontId="1"/>
  </si>
  <si>
    <t>医療費助成</t>
    <phoneticPr fontId="1"/>
  </si>
  <si>
    <t>診断書助成</t>
    <phoneticPr fontId="1"/>
  </si>
  <si>
    <t>通所支援</t>
    <phoneticPr fontId="1"/>
  </si>
  <si>
    <t>移動支援</t>
    <phoneticPr fontId="1"/>
  </si>
  <si>
    <t>公営住宅</t>
    <phoneticPr fontId="1"/>
  </si>
  <si>
    <t>住居支援</t>
    <phoneticPr fontId="1"/>
  </si>
  <si>
    <t>手当助成</t>
    <phoneticPr fontId="1"/>
  </si>
  <si>
    <t>生活支援</t>
    <phoneticPr fontId="1"/>
  </si>
  <si>
    <t>内容</t>
    <phoneticPr fontId="1"/>
  </si>
  <si>
    <t>重度心身障害者医療費助成、精神障害者入院医療費助成</t>
    <phoneticPr fontId="1"/>
  </si>
  <si>
    <t>精神障害者保健福祉手帳用診断書料への補助</t>
    <phoneticPr fontId="1"/>
  </si>
  <si>
    <t>障害福祉サービス事業所等への通所交通費補助</t>
    <phoneticPr fontId="1"/>
  </si>
  <si>
    <t>タクシー券の給付、市町村営バスの運賃減免
自動車運転免許取得のための助成、外出時の送迎サービス等</t>
    <phoneticPr fontId="1"/>
  </si>
  <si>
    <t>優先入居、家賃補助、入居資格の緩和</t>
    <phoneticPr fontId="1"/>
  </si>
  <si>
    <t>民間住宅住居入居支援、グループホーム家賃助成
家具等転倒防止器具取付補助金</t>
    <phoneticPr fontId="1"/>
  </si>
  <si>
    <t>福祉手当、一時介護料の助成、新規就労支度金
はり・きゅう・マッサージ費用の助成等</t>
    <phoneticPr fontId="1"/>
  </si>
  <si>
    <t>配食サービス、日常生活給付事業等</t>
    <phoneticPr fontId="1"/>
  </si>
  <si>
    <t>【実施状況】</t>
    <rPh sb="1" eb="2">
      <t>ジツ</t>
    </rPh>
    <rPh sb="2" eb="3">
      <t>シ</t>
    </rPh>
    <rPh sb="3" eb="5">
      <t>ジョウキョウ</t>
    </rPh>
    <phoneticPr fontId="1"/>
  </si>
  <si>
    <t>習志野市</t>
  </si>
  <si>
    <t>医療費助成</t>
  </si>
  <si>
    <t>船橋市</t>
    <rPh sb="0" eb="1">
      <t>フネ</t>
    </rPh>
    <rPh sb="1" eb="2">
      <t>ハシ</t>
    </rPh>
    <rPh sb="2" eb="3">
      <t>シ</t>
    </rPh>
    <phoneticPr fontId="1"/>
  </si>
  <si>
    <t>浦安市</t>
    <rPh sb="0" eb="1">
      <t>ウラ</t>
    </rPh>
    <rPh sb="1" eb="2">
      <t>ヤス</t>
    </rPh>
    <rPh sb="2" eb="3">
      <t>シ</t>
    </rPh>
    <phoneticPr fontId="1"/>
  </si>
  <si>
    <t>松戸市</t>
    <rPh sb="0" eb="1">
      <t>マツ</t>
    </rPh>
    <rPh sb="1" eb="2">
      <t>ト</t>
    </rPh>
    <rPh sb="2" eb="3">
      <t>シ</t>
    </rPh>
    <phoneticPr fontId="2"/>
  </si>
  <si>
    <t>柏市</t>
    <rPh sb="0" eb="1">
      <t>カシワ</t>
    </rPh>
    <rPh sb="1" eb="2">
      <t>シ</t>
    </rPh>
    <phoneticPr fontId="2"/>
  </si>
  <si>
    <t>成田市</t>
    <rPh sb="0" eb="1">
      <t>シゲル</t>
    </rPh>
    <rPh sb="1" eb="2">
      <t>デン</t>
    </rPh>
    <rPh sb="2" eb="3">
      <t>シ</t>
    </rPh>
    <phoneticPr fontId="2"/>
  </si>
  <si>
    <t>佐倉市</t>
    <rPh sb="0" eb="1">
      <t>サ</t>
    </rPh>
    <rPh sb="1" eb="2">
      <t>クラ</t>
    </rPh>
    <rPh sb="2" eb="3">
      <t>シ</t>
    </rPh>
    <phoneticPr fontId="2"/>
  </si>
  <si>
    <t>八街市</t>
    <rPh sb="0" eb="1">
      <t>ハッ</t>
    </rPh>
    <rPh sb="1" eb="2">
      <t>マチ</t>
    </rPh>
    <rPh sb="2" eb="3">
      <t>シ</t>
    </rPh>
    <phoneticPr fontId="2"/>
  </si>
  <si>
    <t>印西市</t>
    <rPh sb="0" eb="1">
      <t>イン</t>
    </rPh>
    <rPh sb="1" eb="2">
      <t>ニシ</t>
    </rPh>
    <rPh sb="2" eb="3">
      <t>シ</t>
    </rPh>
    <phoneticPr fontId="2"/>
  </si>
  <si>
    <t>白井市</t>
    <rPh sb="0" eb="1">
      <t>シロ</t>
    </rPh>
    <rPh sb="1" eb="2">
      <t>イ</t>
    </rPh>
    <rPh sb="2" eb="3">
      <t>シ</t>
    </rPh>
    <phoneticPr fontId="2"/>
  </si>
  <si>
    <t>富里市</t>
    <rPh sb="0" eb="1">
      <t>トミ</t>
    </rPh>
    <rPh sb="1" eb="2">
      <t>サト</t>
    </rPh>
    <rPh sb="2" eb="3">
      <t>シ</t>
    </rPh>
    <phoneticPr fontId="2"/>
  </si>
  <si>
    <t>栄町</t>
    <rPh sb="0" eb="1">
      <t>サカエ</t>
    </rPh>
    <rPh sb="1" eb="2">
      <t>マチ</t>
    </rPh>
    <phoneticPr fontId="2"/>
  </si>
  <si>
    <t>神崎町</t>
    <rPh sb="0" eb="1">
      <t>カミ</t>
    </rPh>
    <rPh sb="1" eb="2">
      <t>サキ</t>
    </rPh>
    <rPh sb="2" eb="3">
      <t>マチ</t>
    </rPh>
    <phoneticPr fontId="2"/>
  </si>
  <si>
    <t>東庄町</t>
    <rPh sb="0" eb="1">
      <t>ヒガシ</t>
    </rPh>
    <rPh sb="1" eb="2">
      <t>ショウ</t>
    </rPh>
    <rPh sb="2" eb="3">
      <t>マチ</t>
    </rPh>
    <phoneticPr fontId="2"/>
  </si>
  <si>
    <t>銚子市</t>
    <rPh sb="0" eb="1">
      <t>チョウ</t>
    </rPh>
    <rPh sb="1" eb="2">
      <t>コ</t>
    </rPh>
    <rPh sb="2" eb="3">
      <t>シ</t>
    </rPh>
    <phoneticPr fontId="2"/>
  </si>
  <si>
    <t>東金市</t>
    <rPh sb="0" eb="1">
      <t>ヒガシ</t>
    </rPh>
    <rPh sb="1" eb="2">
      <t>キン</t>
    </rPh>
    <rPh sb="2" eb="3">
      <t>シ</t>
    </rPh>
    <phoneticPr fontId="2"/>
  </si>
  <si>
    <t>山武市</t>
    <rPh sb="0" eb="1">
      <t>ヤマ</t>
    </rPh>
    <rPh sb="1" eb="2">
      <t>タケシ</t>
    </rPh>
    <rPh sb="2" eb="3">
      <t>シ</t>
    </rPh>
    <phoneticPr fontId="2"/>
  </si>
  <si>
    <t>睦沢町</t>
    <rPh sb="0" eb="1">
      <t>ムツ</t>
    </rPh>
    <rPh sb="1" eb="2">
      <t>サワ</t>
    </rPh>
    <rPh sb="2" eb="3">
      <t>マチ</t>
    </rPh>
    <phoneticPr fontId="2"/>
  </si>
  <si>
    <t>長生村</t>
    <rPh sb="0" eb="1">
      <t>チョウ</t>
    </rPh>
    <rPh sb="1" eb="2">
      <t>セイ</t>
    </rPh>
    <rPh sb="2" eb="3">
      <t>ムラ</t>
    </rPh>
    <phoneticPr fontId="2"/>
  </si>
  <si>
    <t>白子町</t>
    <rPh sb="0" eb="1">
      <t>シロ</t>
    </rPh>
    <rPh sb="1" eb="2">
      <t>コ</t>
    </rPh>
    <rPh sb="2" eb="3">
      <t>マチ</t>
    </rPh>
    <phoneticPr fontId="2"/>
  </si>
  <si>
    <t>長南町</t>
    <rPh sb="0" eb="1">
      <t>チョウ</t>
    </rPh>
    <rPh sb="1" eb="2">
      <t>ミナミ</t>
    </rPh>
    <rPh sb="2" eb="3">
      <t>マチ</t>
    </rPh>
    <phoneticPr fontId="2"/>
  </si>
  <si>
    <t>勝浦市</t>
    <rPh sb="0" eb="1">
      <t>マサル</t>
    </rPh>
    <rPh sb="1" eb="2">
      <t>ウラ</t>
    </rPh>
    <rPh sb="2" eb="3">
      <t>シ</t>
    </rPh>
    <phoneticPr fontId="3"/>
  </si>
  <si>
    <t>君津市</t>
    <rPh sb="0" eb="1">
      <t>キミ</t>
    </rPh>
    <rPh sb="1" eb="2">
      <t>ツ</t>
    </rPh>
    <rPh sb="2" eb="3">
      <t>シ</t>
    </rPh>
    <phoneticPr fontId="2"/>
  </si>
  <si>
    <t>富津市</t>
    <rPh sb="0" eb="1">
      <t>トミ</t>
    </rPh>
    <rPh sb="1" eb="2">
      <t>ツ</t>
    </rPh>
    <rPh sb="2" eb="3">
      <t>シ</t>
    </rPh>
    <phoneticPr fontId="2"/>
  </si>
  <si>
    <t>災害時において自力で避難することが困難で、地域に支援を希望する方について避難行動要支援者名簿を避難支援者等関係者へ提供します。</t>
    <phoneticPr fontId="1"/>
  </si>
  <si>
    <t>船橋市</t>
    <rPh sb="0" eb="2">
      <t>イドウ</t>
    </rPh>
    <rPh sb="2" eb="3">
      <t>シ</t>
    </rPh>
    <phoneticPr fontId="1"/>
  </si>
  <si>
    <t>助成手当</t>
    <rPh sb="0" eb="2">
      <t>ジョセイ</t>
    </rPh>
    <rPh sb="2" eb="4">
      <t>テアテ</t>
    </rPh>
    <phoneticPr fontId="1"/>
  </si>
  <si>
    <t>福祉タクシー券</t>
    <phoneticPr fontId="1"/>
  </si>
  <si>
    <t>精神障害者保健福祉手帳所持者</t>
    <rPh sb="0" eb="2">
      <t>セイシン</t>
    </rPh>
    <rPh sb="2" eb="4">
      <t>ショウガイ</t>
    </rPh>
    <rPh sb="4" eb="5">
      <t>シャ</t>
    </rPh>
    <rPh sb="5" eb="7">
      <t>ホケン</t>
    </rPh>
    <rPh sb="7" eb="9">
      <t>フクシ</t>
    </rPh>
    <rPh sb="9" eb="11">
      <t>テチョウ</t>
    </rPh>
    <rPh sb="11" eb="14">
      <t>ショジシャ</t>
    </rPh>
    <phoneticPr fontId="1"/>
  </si>
  <si>
    <t>精神障害者保健福祉手帳所持者</t>
    <rPh sb="5" eb="7">
      <t>ホケン</t>
    </rPh>
    <rPh sb="7" eb="9">
      <t>フクシ</t>
    </rPh>
    <phoneticPr fontId="1"/>
  </si>
  <si>
    <t>精神障害者保健福祉手帳所持者</t>
    <phoneticPr fontId="1"/>
  </si>
  <si>
    <t>精神障害者保健福祉手帳所持者と付添人</t>
    <phoneticPr fontId="1"/>
  </si>
  <si>
    <t>精神障害者保健福祉手帳所持者</t>
    <phoneticPr fontId="1"/>
  </si>
  <si>
    <t>精神障害者保健福祉手帳所持者</t>
    <rPh sb="2" eb="5">
      <t>ショウガイシャ</t>
    </rPh>
    <phoneticPr fontId="1"/>
  </si>
  <si>
    <t>精神障害者保健福祉手帳の交付を受けた者</t>
    <rPh sb="5" eb="7">
      <t>ホケン</t>
    </rPh>
    <rPh sb="7" eb="9">
      <t>フクシ</t>
    </rPh>
    <phoneticPr fontId="1"/>
  </si>
  <si>
    <t>精神障害者保健福祉手帳用診断書取得者</t>
    <phoneticPr fontId="1"/>
  </si>
  <si>
    <t>精神障害者保健福祉手帳提示で半額</t>
    <rPh sb="0" eb="2">
      <t>セイシン</t>
    </rPh>
    <rPh sb="2" eb="5">
      <t>ショウガイシャ</t>
    </rPh>
    <rPh sb="5" eb="7">
      <t>ホケン</t>
    </rPh>
    <rPh sb="7" eb="9">
      <t>フクシ</t>
    </rPh>
    <phoneticPr fontId="1"/>
  </si>
  <si>
    <t>精神障害者保健福祉手帳所持者の自立支援医療の自己負担分を助成</t>
    <rPh sb="0" eb="2">
      <t>セイシン</t>
    </rPh>
    <rPh sb="2" eb="5">
      <t>ショウガイシャ</t>
    </rPh>
    <rPh sb="5" eb="7">
      <t>ホケン</t>
    </rPh>
    <rPh sb="7" eb="9">
      <t>フクシ</t>
    </rPh>
    <phoneticPr fontId="1"/>
  </si>
  <si>
    <t>精神障害者保健福祉手帳提示により無料</t>
    <rPh sb="0" eb="2">
      <t>セイシン</t>
    </rPh>
    <rPh sb="2" eb="5">
      <t>ショウガイシャ</t>
    </rPh>
    <rPh sb="5" eb="7">
      <t>ホケン</t>
    </rPh>
    <rPh sb="7" eb="9">
      <t>フクシ</t>
    </rPh>
    <phoneticPr fontId="1"/>
  </si>
  <si>
    <t>精神障害者保健福祉手帳1級所持者</t>
    <rPh sb="2" eb="5">
      <t>ショウガイシャ</t>
    </rPh>
    <phoneticPr fontId="1"/>
  </si>
  <si>
    <t>精神障害者保健福祉手帳2、3級所持者</t>
    <rPh sb="2" eb="4">
      <t>ショウガイ</t>
    </rPh>
    <rPh sb="4" eb="5">
      <t>シャ</t>
    </rPh>
    <phoneticPr fontId="1"/>
  </si>
  <si>
    <t>詳しいことは、住宅課にお問い合わせください。</t>
    <phoneticPr fontId="1"/>
  </si>
  <si>
    <t>精神障害者保健福祉手帳2級所持者</t>
    <rPh sb="2" eb="5">
      <t>ショウガイシャ</t>
    </rPh>
    <phoneticPr fontId="1"/>
  </si>
  <si>
    <t>福祉手当</t>
    <rPh sb="0" eb="2">
      <t>フクシ</t>
    </rPh>
    <rPh sb="2" eb="4">
      <t>テアテ</t>
    </rPh>
    <phoneticPr fontId="1"/>
  </si>
  <si>
    <t>市営コミュニティバス</t>
    <phoneticPr fontId="1"/>
  </si>
  <si>
    <t>詳しいことは、住民課にお問い合わせください。</t>
    <phoneticPr fontId="1"/>
  </si>
  <si>
    <t>精神障害者保健福祉手帳1級、2級所持者</t>
    <rPh sb="12" eb="13">
      <t>キュウ</t>
    </rPh>
    <phoneticPr fontId="1"/>
  </si>
  <si>
    <t>精神障害者保健福祉手帳の新規及び更新等申請のため手帳用診断書を取得し、取得に際して必要な経費を負担した者</t>
    <rPh sb="14" eb="15">
      <t>オヨ</t>
    </rPh>
    <phoneticPr fontId="1"/>
  </si>
  <si>
    <t>対象は精神障害者保健福祉手帳1級のみ</t>
    <rPh sb="5" eb="7">
      <t>ショウガイ</t>
    </rPh>
    <rPh sb="7" eb="8">
      <t>シャ</t>
    </rPh>
    <rPh sb="8" eb="10">
      <t>ホケン</t>
    </rPh>
    <rPh sb="10" eb="12">
      <t>フクシ</t>
    </rPh>
    <phoneticPr fontId="1"/>
  </si>
  <si>
    <t>地域活動支援センターⅢ型通所者</t>
    <rPh sb="11" eb="12">
      <t>カタ</t>
    </rPh>
    <phoneticPr fontId="1"/>
  </si>
  <si>
    <t>精神障害者保健福祉手帳所持者又は医療機関で精神障がいが認められた18歳以上の方</t>
    <rPh sb="0" eb="2">
      <t>セイシン</t>
    </rPh>
    <rPh sb="2" eb="5">
      <t>ショウガイシャ</t>
    </rPh>
    <rPh sb="5" eb="7">
      <t>ホケン</t>
    </rPh>
    <rPh sb="7" eb="9">
      <t>フクシ</t>
    </rPh>
    <phoneticPr fontId="1"/>
  </si>
  <si>
    <t>精神障害者保健福祉手帳1級、2級、3級所持者
※手帳所持者用の部屋があるわけではないが、住宅困窮度を審査する際、加点対象としている。</t>
    <rPh sb="19" eb="21">
      <t>ショジ</t>
    </rPh>
    <phoneticPr fontId="1"/>
  </si>
  <si>
    <t>精神障害者保健福祉手帳提示により100円引き</t>
    <rPh sb="0" eb="2">
      <t>セイシン</t>
    </rPh>
    <rPh sb="2" eb="5">
      <t>ショウガイシャ</t>
    </rPh>
    <rPh sb="5" eb="7">
      <t>ホケン</t>
    </rPh>
    <rPh sb="7" eb="9">
      <t>フクシ</t>
    </rPh>
    <phoneticPr fontId="1"/>
  </si>
  <si>
    <t>精神障害者保健福祉手帳1級所持者</t>
    <rPh sb="2" eb="4">
      <t>ショウガイ</t>
    </rPh>
    <rPh sb="4" eb="5">
      <t>シャ</t>
    </rPh>
    <rPh sb="13" eb="15">
      <t>ショジ</t>
    </rPh>
    <phoneticPr fontId="1"/>
  </si>
  <si>
    <t>精神障害者保健福祉手帳の提示で運賃を100円とする。</t>
    <rPh sb="0" eb="2">
      <t>セイシン</t>
    </rPh>
    <rPh sb="2" eb="5">
      <t>ショウガイシャ</t>
    </rPh>
    <rPh sb="5" eb="7">
      <t>ホケン</t>
    </rPh>
    <rPh sb="7" eb="9">
      <t>フクシ</t>
    </rPh>
    <phoneticPr fontId="1"/>
  </si>
  <si>
    <t>精神障害者保健福祉手帳1級所持者</t>
    <rPh sb="0" eb="2">
      <t>セイシン</t>
    </rPh>
    <rPh sb="2" eb="5">
      <t>ショウガイシャ</t>
    </rPh>
    <rPh sb="5" eb="7">
      <t>ホケン</t>
    </rPh>
    <rPh sb="7" eb="9">
      <t>フクシ</t>
    </rPh>
    <phoneticPr fontId="1"/>
  </si>
  <si>
    <t>詳しいことは、健康福祉課にお問い合わせください。</t>
    <phoneticPr fontId="1"/>
  </si>
  <si>
    <t>詳しいことは、住宅政策課にお問い合わせください。</t>
    <phoneticPr fontId="1"/>
  </si>
  <si>
    <t>詳しいことは、社会福祉課にお問い合わせください。</t>
    <phoneticPr fontId="1"/>
  </si>
  <si>
    <t>障害者総合支援法により支給決定を受けている者。市町村民税非課税世帯に属する者。生活保護を受けていない者。</t>
    <rPh sb="0" eb="3">
      <t>ショウガイシャ</t>
    </rPh>
    <phoneticPr fontId="1"/>
  </si>
  <si>
    <t>次の条件を全て満たす入院者又はその扶養義務者等で入院費を負担している方
・入院者が1年以上市原市に住所を有していること
・入院者が1か月以上継続して精神疾患の治療のために入院していること
・入院者と同一保険世帯員の市民税所得割額の合計が23万5千円未満であること
※生活保護受給者、重度心身障害者医療費助成受給者は対象外</t>
    <rPh sb="120" eb="121">
      <t>マン</t>
    </rPh>
    <rPh sb="122" eb="123">
      <t>セン</t>
    </rPh>
    <phoneticPr fontId="1"/>
  </si>
  <si>
    <t>あらかじめ自分の情報を市へ登録していただきます。
登録名簿は地域の支援者と共有し、平常時の防災活動、災害時の安否確認・避難誘導等に活用します。</t>
    <phoneticPr fontId="1"/>
  </si>
  <si>
    <t>(1)精神障害者保健福祉手帳1級
・ 柏市に住民票があり、病院・施設に入院・入所していない在宅の方
・ 世帯の方全員が市民税非課税
・ 精神障害者保健福祉手帳1 級に該当する障害者のみの世帯
注意：次の世帯も(1)に該当する障害者のみの世帯とみなします
ア(1)に該当する障害者と18歳未満の方(※) の世帯
イ(1)に該当する障害者と65歳以上の方(※) の世帯
ウ(1)に該当する障害者と18歳未満(※)及び65歳以上(※) の方の世帯
※18歳未満の方または65歳以上の方は重度障害者でなくても可</t>
    <rPh sb="96" eb="98">
      <t>チュウイ</t>
    </rPh>
    <phoneticPr fontId="1"/>
  </si>
  <si>
    <t>流山市内在住の手帳所持者に対し等級に応じて手当金を支給する。世帯の所得や他サービスの利用による要件あり。</t>
    <rPh sb="0" eb="2">
      <t>ナガレヤマ</t>
    </rPh>
    <phoneticPr fontId="1"/>
  </si>
  <si>
    <t>精神障害者保健福祉手帳1級所持者
※袖ケ浦市で障害サービス等の援護を行っている者に限る
※65歳以上で新たに助成対象の障害者手帳が交付された方は対象外</t>
    <rPh sb="18" eb="21">
      <t>ソデガウラ</t>
    </rPh>
    <phoneticPr fontId="1"/>
  </si>
  <si>
    <t>・市川市に住民登録があり精神障害者保健福祉手帳の交付を受けている方
※ただし、以下の場合を除く。
・基準となる方の市民税所得割額の合計額が23万5千円以上となる場合
・生活保護受給者
・重度心身障害者医療費助成の対象となる方</t>
    <rPh sb="1" eb="3">
      <t>イチカワ</t>
    </rPh>
    <phoneticPr fontId="1"/>
  </si>
  <si>
    <t>市内巡回バス、流山ぐりーんバス</t>
    <phoneticPr fontId="1"/>
  </si>
  <si>
    <t>保険診療内。医療費自己負担の4分の1を助成(上限月額1万円)</t>
    <rPh sb="19" eb="21">
      <t>ジョセイ</t>
    </rPh>
    <rPh sb="22" eb="24">
      <t>ジョウゲン</t>
    </rPh>
    <phoneticPr fontId="1"/>
  </si>
  <si>
    <t>1か月の通所に要する交通機関の運賃の2分の1を助成(上限月額5千円)
但し、地域活動支援センターⅢ型への通所に限る。</t>
    <rPh sb="26" eb="28">
      <t>ジョウゲン</t>
    </rPh>
    <rPh sb="28" eb="30">
      <t>ゲツガク</t>
    </rPh>
    <rPh sb="31" eb="33">
      <t>センエン</t>
    </rPh>
    <phoneticPr fontId="1"/>
  </si>
  <si>
    <t>50％割引(精神障害者保健福祉手帳提示)</t>
    <rPh sb="6" eb="8">
      <t>セイシン</t>
    </rPh>
    <rPh sb="8" eb="11">
      <t>ショウガイシャ</t>
    </rPh>
    <rPh sb="11" eb="13">
      <t>ホケン</t>
    </rPh>
    <rPh sb="13" eb="15">
      <t>フクシ</t>
    </rPh>
    <phoneticPr fontId="1"/>
  </si>
  <si>
    <t>精神障害者保健福祉手帳2、3級所持者について、精神疾患の治療を目的として入院された方の保険診療部分の自己負担分の一部を助成
(助成金は月額2万円が上限で、世帯の所得制限あり)</t>
    <rPh sb="2" eb="5">
      <t>ショウガイシャ</t>
    </rPh>
    <phoneticPr fontId="1"/>
  </si>
  <si>
    <t>流山市と契約した福祉タクシーを利用した場合、運賃の9割を助成(上限720円)。1ヶ月6枚の利用券を発行する。</t>
    <rPh sb="0" eb="2">
      <t>ナガレヤマ</t>
    </rPh>
    <phoneticPr fontId="1"/>
  </si>
  <si>
    <t>精神障害者保健福祉手帳申請時の診断書料を助成(上限3千500円)</t>
    <rPh sb="20" eb="22">
      <t>ジョセイ</t>
    </rPh>
    <phoneticPr fontId="1"/>
  </si>
  <si>
    <t>在宅の精神障害者保健福祉手帳所持者に手当を支給。
【1級】:1万1千500円／1ヶ月
【2級】:1万1千500円／1ヶ月
【3級】:7千円／1ヶ月</t>
    <rPh sb="0" eb="2">
      <t>ザイタク</t>
    </rPh>
    <rPh sb="3" eb="5">
      <t>セイシン</t>
    </rPh>
    <rPh sb="5" eb="8">
      <t>ショウガイシャ</t>
    </rPh>
    <rPh sb="8" eb="10">
      <t>ホケン</t>
    </rPh>
    <rPh sb="10" eb="12">
      <t>フクシ</t>
    </rPh>
    <rPh sb="12" eb="14">
      <t>テチョウ</t>
    </rPh>
    <rPh sb="14" eb="17">
      <t>ショジシャ</t>
    </rPh>
    <rPh sb="18" eb="20">
      <t>テアテ</t>
    </rPh>
    <rPh sb="21" eb="23">
      <t>シキュウ</t>
    </rPh>
    <rPh sb="31" eb="32">
      <t>マン</t>
    </rPh>
    <rPh sb="33" eb="34">
      <t>セン</t>
    </rPh>
    <rPh sb="37" eb="38">
      <t>エン</t>
    </rPh>
    <rPh sb="45" eb="46">
      <t>キュウ</t>
    </rPh>
    <rPh sb="63" eb="64">
      <t>キュウ</t>
    </rPh>
    <phoneticPr fontId="1"/>
  </si>
  <si>
    <t>受給券を保険証と一緒に提示する。
いすみ市が設定している自己負担金(入院1日、通院1回につき、300円、保険調剤は無料)のみで受診が可能となります。
市町村民税所得割非課税世帯は無料です。</t>
    <rPh sb="52" eb="54">
      <t>ホケン</t>
    </rPh>
    <rPh sb="54" eb="56">
      <t>チョウザイ</t>
    </rPh>
    <rPh sb="57" eb="59">
      <t>ムリョウ</t>
    </rPh>
    <phoneticPr fontId="1"/>
  </si>
  <si>
    <t>受給券を保険証と一緒に提示する。
袖ヶ浦市が設定している自己負担金(入院1日、通院1日につき、300円)のみで受診が可能。
市町村民税所得割非課税世帯は無料です。</t>
    <rPh sb="17" eb="20">
      <t>ソデガウラ</t>
    </rPh>
    <rPh sb="20" eb="21">
      <t>シ</t>
    </rPh>
    <rPh sb="22" eb="24">
      <t>セッテイ</t>
    </rPh>
    <rPh sb="28" eb="30">
      <t>ジコ</t>
    </rPh>
    <rPh sb="30" eb="32">
      <t>フタン</t>
    </rPh>
    <rPh sb="32" eb="33">
      <t>キン</t>
    </rPh>
    <rPh sb="62" eb="65">
      <t>シチョウソン</t>
    </rPh>
    <rPh sb="65" eb="66">
      <t>ミン</t>
    </rPh>
    <rPh sb="66" eb="67">
      <t>ゼイ</t>
    </rPh>
    <rPh sb="67" eb="69">
      <t>ショトク</t>
    </rPh>
    <rPh sb="69" eb="70">
      <t>ワリ</t>
    </rPh>
    <rPh sb="70" eb="73">
      <t>ヒカゼイ</t>
    </rPh>
    <rPh sb="73" eb="75">
      <t>セタイ</t>
    </rPh>
    <rPh sb="76" eb="78">
      <t>ムリョウ</t>
    </rPh>
    <phoneticPr fontId="1"/>
  </si>
  <si>
    <t>6ヶ月以上入院している精神障がい者(児)</t>
  </si>
  <si>
    <t>1日1食(夕食)助成額：1食あたり100円助成</t>
  </si>
  <si>
    <t>受給券を保険証と一緒に提示する。
鎌ヶ谷市が設定している自己負担金(入院1日、通院1日につき、300円)のみで受診が可能となります。
市町村民税所得割非課税世帯は無料です。</t>
  </si>
  <si>
    <t>保険医療費自己負担額の3分の1(上限月額1万7千円)</t>
  </si>
  <si>
    <t>受給券を保険証と一緒に提示する。
船橋市が設定している自己負担金(入院1日、通院1日につき、300円)のみで受診が可能となります。
市町村民税所得割非課税世帯は無料です。</t>
  </si>
  <si>
    <t>精神障害の治療で医療機関へ入院した場合、保険診療による自己負担の一部を助成(上限月額1万6千円)</t>
  </si>
  <si>
    <t>就職が次のいずれにも該当する場合に2万1千円を支給する
ア.雇用契約等に基づく就労であること(就労継続支援A型、試用及び就労体験を除く)
イ.就労期間の定めがある場合は、当該就労期間が1か月以上であること。
ウ.1週間当たりの所定就労時間が20時間であること。ただし、重度の障害により長時間の就労が困難であると認められる場合は、この限りではない。</t>
  </si>
  <si>
    <t>【交通機関利用】運賃の2分の1(1か月の限度額5千円)
【自家用車利用】自宅から施設までの通所距離に応じた単価×通所日数(1か月の限度額5千円)</t>
  </si>
  <si>
    <t>通院などの外出時に指定タクシー会社を利用した場合に、利用の2分の1を助成(上限1千200円)</t>
  </si>
  <si>
    <t>受給券を保険証と一緒に提示する。
市川市が設定している自己負担額(入院1日、通院1日につき300円)のみで受診が可能となります。
市民税所得割非課税世帯は無料です。
※県外の医療機関を受診した場合など、すでに支払った医療費の給付を後日受ける場合(償還払い)は、市指定の請求書に医療機関の領収書写しを添えて障がい者支援課に提出してください。</t>
  </si>
  <si>
    <t>保険診療自己負担金の2分の1と、入院時食事代標準負担額の2分の1の合計額を助成(月額限度額3万円)</t>
  </si>
  <si>
    <t>公衆浴場の入浴券(1か月につき6枚、年間72枚)を交付します。
※クリーンスパ市川の温浴施設では大人料金で一部自己負担額が生じます。</t>
  </si>
  <si>
    <t>市に登録した利用可能施設で使用できる券を交付(医療保険対象の施術は対象外)
施術1回につき千円の利用券。年度4月～3月利用上限枚数は24枚　</t>
  </si>
  <si>
    <t>市と契約したタクシー会社で利用できる福祉タクシー乗車券を交付。タクシー料金の半額を助成
(助成金は、1回1千500円、月2万円が限度)</t>
  </si>
  <si>
    <t>イヤーマフ(両耳を覆うことで、聴覚過敏に対応することができるもの)を購入する際の費用を1万円を上限に給付する。
(原則、1割の自己負担あり)</t>
  </si>
  <si>
    <t>保険診療以外の治療による施術1回(助成券1枚使用)につき800円を助成。
毎年度4月以降の申請月から3月までの月数の2倍、1年度中1人1冊まで。</t>
  </si>
  <si>
    <t>最も経済的且つ合理的と認められる経路に掛かる経費として「乗車券代(往復)×通所日数」と「定期代」を比較し、より低い金額を助成(上限1万円)
※電車・バスの併用に限り上限2万円</t>
  </si>
  <si>
    <t>受給券を保険証と一緒に提示する。
流山市が設定している自己負担金(入院1日、通院1日につき、300円)のみで受診が可能となります。
市町村民税所得割非課税世帯は無料です。</t>
  </si>
  <si>
    <t>月額1万1千円の福祉手当を年3回(8月、12月、4月)支給する。</t>
  </si>
  <si>
    <t>自動車燃料費ガソリン1リットルあたり54円、軽油1リットルあたり33円を1年度につき600リットル
(同一生計者全員の市民税所得割額の合計が16万円以上である者は300リットル)まで助成する。</t>
  </si>
  <si>
    <t xml:space="preserve">受給券を保険証と一緒に提示する。
野田市が設定している自己負担金(入院1日、通院1日につき300円)のみで受診が可能となります。
市町村民税所得割非課税世帯は無料です。
</t>
  </si>
  <si>
    <t>精神疾患で入院した際の医療費の保険適用の自己負担額の2分の1を助成する(食費除く)</t>
  </si>
  <si>
    <t>精神保健福祉手帳所持者(中学生以上)と付添人(1名・中学生以上)に対して通常運賃100円を50円に割引</t>
  </si>
  <si>
    <t>・公共交通機関利用:運賃2分の1(月額上限1万円)
・自家用車利用:単価(距離に応じて定額×日数)</t>
  </si>
  <si>
    <t xml:space="preserve">ひと月において、開所日数のうち2分の1以上通所。通所に要する費用の月額から通所に必要な経費として別に補助される。
又は支給される額を控除した額の2分の1に相当する額とし、月額5千円(自家用自動車のみ利用の場合は月2千円)を上限。
</t>
  </si>
  <si>
    <t>無料(介護者1名まで)</t>
  </si>
  <si>
    <t>乗車1回の料金の半額(上限千円)年間72枚</t>
  </si>
  <si>
    <t xml:space="preserve">受給券を保険証と一緒に提示する。
八街市が設定している自己負担金(入院1日、通院1日につき、300円)のみで受診が可能となります。
市町村民税所得割非課税世帯は無料です。
</t>
  </si>
  <si>
    <t>交通機関利用－実費もしくは定期券の購入額(月額上限7千円)
自家用自動車等:片道1キロメートル以上5キロメートル未満月額千円、片道5キロメートル以上月額2千円</t>
  </si>
  <si>
    <t>1ヶ月分の交通費(上限1万円)</t>
  </si>
  <si>
    <t>受給券を保険証と一緒に提示する。
白井市が設定している自己負担金(入院1日、通院1日につき、300円)のみで受診が可能となります。
市町村民税所得割非課税世帯は無料です。</t>
  </si>
  <si>
    <t>年間36枚。半額助成(1回上限千円)</t>
  </si>
  <si>
    <t>利用助成券の交付。
利用1回につき乗車料金の2分の1の額(その額に10円未満の端数があるときは切り上げる)を助成するもの。ただし、その額が千円を超えるときは、
千円を限度とする。</t>
  </si>
  <si>
    <t>グループホーム利用者(体験)の家賃補助を行う</t>
  </si>
  <si>
    <t>タクシーを利用した際の乗車料金1回につき1千500円までの助成
年間最大48枚(月4枚)</t>
  </si>
  <si>
    <t>自立支援や高額医療費等を差し引いた自己負担に対する扶助(償還払い)</t>
  </si>
  <si>
    <t>受給券を保険証と一緒に提示する。
勝浦市が設定している自己負担金(入院1日、通院1日につき、300円)のみで受診が可能となります。
市町村民税所得割非課税世帯は無料です。</t>
  </si>
  <si>
    <t>移動時の介助。本人の所得に応じて利用料の1割負担(上限あり)</t>
  </si>
  <si>
    <t>自動車の運転免許証を取得することにより就労等社会活動への参加に効果のあると思われる人に対して、免許取得に要する費用の一部(限度額10万円)を助成する。</t>
  </si>
  <si>
    <t>受給券を保険証と一緒に提示する。
鋸南町が設定している自己負担金(入院1日、通院1日につき、300円)のみで受診が可能となります。
市町村民税所得割非課税世帯は無料です。</t>
  </si>
  <si>
    <t>受給券を保険証と一緒に提示する。
鴨川市が設定している自己負担金(入院1日、通院1日につき、300円)のみで受診が可能となります。
市町村民税所得割非課税世帯は無料です。</t>
  </si>
  <si>
    <t>入院の場合は健康保険適用分の医療費、通院の場合は自立支援医療(精神通院)の適用を受けた医療費を助成します。</t>
  </si>
  <si>
    <t>精神疾患に関する入院医療費を助成(市民税課税世帯8割、非課税10割、課税23万5千円以上の場合は対象外)</t>
  </si>
  <si>
    <t>優先入居と入居資格(収入額)の緩和
※詳しいことは、都市整備課にお問い合わせください。</t>
  </si>
  <si>
    <t>保険診療による入院費の自己負担額の2分の1又は4分の1(食事療養費は対象外)</t>
  </si>
  <si>
    <t>精神障害者保健福祉手帳1級所持者に対し、月額手当金を支給(施設入所は対象外)</t>
  </si>
  <si>
    <t>障害者施設等(障害者福祉作業所等に含む)に通所している障害者・児とその介護者</t>
  </si>
  <si>
    <t>障がい者(児)一時介護料助成</t>
  </si>
  <si>
    <t>生活の基盤が自宅(市川市)にあり、精神障害者保健福祉手帳を所持する方
(施設入所者、長期入院している方を除く)</t>
  </si>
  <si>
    <t>精神障害者保健福祉手帳1級所持者(自動車燃料費と選択)</t>
    <rPh sb="17" eb="20">
      <t>ジドウシャ</t>
    </rPh>
    <phoneticPr fontId="1"/>
  </si>
  <si>
    <t>精神障害者保健福祉手帳1級所持者(福祉タクシー券と選択)</t>
    <rPh sb="17" eb="19">
      <t>フクシ</t>
    </rPh>
    <phoneticPr fontId="1"/>
  </si>
  <si>
    <t>精神障害者保健福祉手帳1級
※65歳以上で対象の手帳を新たに取得(交付)もしくは等級変更により1級になった場合は対象外</t>
    <rPh sb="2" eb="5">
      <t>ショウガイシャ</t>
    </rPh>
    <phoneticPr fontId="1"/>
  </si>
  <si>
    <t>自立支援医療(精神通院)利用者または精神障害者保健福祉手帳所持者
※65歳以上での新規利用は不可</t>
    <rPh sb="7" eb="9">
      <t>セイシン</t>
    </rPh>
    <rPh sb="9" eb="11">
      <t>ツウイン</t>
    </rPh>
    <rPh sb="20" eb="23">
      <t>ショウガイシャ</t>
    </rPh>
    <phoneticPr fontId="1"/>
  </si>
  <si>
    <t>精神障害者保健福祉手帳1級所持者で柏市に居住している者(施設入所者は除く)</t>
  </si>
  <si>
    <t>精神障害者保健福祉手帳1級所持者に対し月10枚の使用限度で半額助成(1回あたりの助成額千円を限度)</t>
    <rPh sb="2" eb="5">
      <t>ショウガイシャ</t>
    </rPh>
    <rPh sb="5" eb="7">
      <t>ホケン</t>
    </rPh>
    <rPh sb="7" eb="9">
      <t>フクシ</t>
    </rPh>
    <phoneticPr fontId="1"/>
  </si>
  <si>
    <t>精神障害者保健福祉手帳所持者で、自立支援医療(精神通院)受給者証所持者</t>
    <rPh sb="23" eb="25">
      <t>セイシン</t>
    </rPh>
    <rPh sb="25" eb="27">
      <t>ツウイン</t>
    </rPh>
    <phoneticPr fontId="1"/>
  </si>
  <si>
    <t>・本人
・介護者(1人のみ)</t>
  </si>
  <si>
    <t>市内巡回バス(ふれあいバス)</t>
  </si>
  <si>
    <t>印西市心身障害者(児)施設通所交通費助成</t>
  </si>
  <si>
    <t>心身障害者(児)施設に通所している人</t>
  </si>
  <si>
    <t>本人及び介護者(1人のみ)</t>
  </si>
  <si>
    <t>精神障害者保健福祉手帳所持者、自立支援医療(精神通院)受給者等</t>
  </si>
  <si>
    <t>受給券を保険証と一緒に提示する。
栄町が設定している自己負担金(入院1日、通院1日につき、300円)のみで受診が可能となります。
市町村民税所得割非課税世帯は無料です。</t>
  </si>
  <si>
    <t>市内循環バス(福岡路線、豊成路線)</t>
  </si>
  <si>
    <t>グループホーム家賃補助(体験のみ)</t>
  </si>
  <si>
    <t>グループホーム利用者(体験)</t>
  </si>
  <si>
    <t>精神障害者保健福祉手帳1、2級保持者
(家族等による送迎ができない人)</t>
    <rPh sb="2" eb="5">
      <t>ショウガイシャ</t>
    </rPh>
    <phoneticPr fontId="1"/>
  </si>
  <si>
    <t>福祉タクシーを利用する際に利用資格者証を提示。
降車の際に利用券(最大千円×3枚)を運転者に提出することにより利用金額から差し引いた金額を支払う。</t>
  </si>
  <si>
    <t>精神障害者保健福祉手帳所持者及び自立支援医療(精神通院)利用者</t>
    <rPh sb="0" eb="2">
      <t>セイシン</t>
    </rPh>
    <rPh sb="2" eb="5">
      <t>ショウガイシャ</t>
    </rPh>
    <rPh sb="5" eb="7">
      <t>ホケン</t>
    </rPh>
    <rPh sb="7" eb="9">
      <t>フクシ</t>
    </rPh>
    <rPh sb="20" eb="22">
      <t>イリョウ</t>
    </rPh>
    <rPh sb="23" eb="25">
      <t>セイシン</t>
    </rPh>
    <rPh sb="25" eb="27">
      <t>ツウイン</t>
    </rPh>
    <rPh sb="28" eb="31">
      <t>リヨウシャ</t>
    </rPh>
    <phoneticPr fontId="1"/>
  </si>
  <si>
    <t>下記のいずれにも該当する者
・自立支援医療(精神通院)を受けている者又は精神疾患により入院している者
・君津市の住民基本台帳に引き続き1年以上登録されている者
・医療機関において1か月以上にわたり精神障害の治療を受けている者</t>
  </si>
  <si>
    <t xml:space="preserve">1か月以上継続的に精神科及び心療内科等の治療を受けている方
袖ヶ浦市に居住し、かつ住民基本台帳に1年以上記録されている方
受給対象者と同じ医療保険に加入している基準世帯員の市民税の所得割額の合計が23万5千円未満の方
通院治療の場合は、後期高齢者医療被保険者の方、または自立支援医療(精神通院)制度利用者
※重度心身障害者医療費助成受給者は対象外
※事前登録が必要
</t>
  </si>
  <si>
    <t>精神障害者保健福祉手帳1級所持者
※65歳以上で新たに助成対象の障害者手帳が交付された方は対象外。</t>
  </si>
  <si>
    <t>健康保険適用の医療費の自己負担額のうち4分の1を助成。所得制限あり。</t>
  </si>
  <si>
    <t>精神障害者保健福祉手帳1級、2級所持者</t>
  </si>
  <si>
    <t>精神障害者保健福祉手帳1級所持者で非課税又は生活保護を受給している方　　　　　　　　　　　　　　　　　　　　　　　　　　　　　　　　　　　　　　　　　　　　　　　　　　　　　　　　　　　　　　　　　　　　　　　</t>
  </si>
  <si>
    <t>外出の機会がない方や、デイケアや地域活動支援センター等の施設への参加に不安のある方々で、情報交換や語り合いをする茶話会。月1回開催。</t>
  </si>
  <si>
    <t>1年以上八千代市に住民基本台帳の登録があり、1か月以上入院している精神障害者保健福祉手帳の交付を受けている障害者の保護者。
障害者、保護者及び一親等以内の姻族の当該年度市民税課税額10万円未満であること。
※重度心身障害者医療費助成対象者は除く。</t>
  </si>
  <si>
    <t>精神障害者保健福祉手帳1級所持者</t>
  </si>
  <si>
    <t>1年以上鎌ヶ谷市に住民基本台帳の登録があり、1か月以上入院している精神障害者保健福祉手帳の交付を受けている障害者の保護者。
障害者、保護者及び一親等以内の姻族の当該年度市民税課税額10万円未満であること。
※重度心身障害者医療費助成対象者は除く。</t>
  </si>
  <si>
    <t>65歳未満で次の障害を有している方
・身体障害者手帳所持者で肢体不自由1、2級　またはこれに準ずる方
・療育手帳所持者
・精神障害者
・発達障害者
・交通事故、脳血管疾患等による脳損傷が原因で、知的な機能に障害を有すると医師に診断された方</t>
  </si>
  <si>
    <t>中・高等学校及び中等教育学校の特別支援学級、または盲、ろう特別支援学校を卒業後5年以内に新規に就職し、就労してから1年以内の方</t>
  </si>
  <si>
    <t>精神障害者保健福祉手帳1級を所持する方
※ただし、以下の場合を除く。
・65歳以上で新たに上記手帳を取得した方
・65歳以上で変更・追加・再認定により1級となる方
・基準となる世帯の市民税所得割額の合計額が23万5千円以上となる場合
・生活保護受給者</t>
  </si>
  <si>
    <t>精神障害者保健福祉手帳を所持する18歳以上の方で、申請時に市民税個人非課税である方</t>
  </si>
  <si>
    <t>市川市と協定を結んでいるタクシー会社を利用した場合に利用券を差し出す。
後日、タクシー運賃の2分の1(限度額1千200円)が助成されます(利用券の交付枚数は年間312枚を限度とします)。</t>
    <rPh sb="0" eb="2">
      <t>イチカワ</t>
    </rPh>
    <phoneticPr fontId="1"/>
  </si>
  <si>
    <t>精神障害者保健福祉手帳1級、2級、3級所持者</t>
  </si>
  <si>
    <t>1人につき年度上限額5千円、1日当たりの介護時間により助成額が異なる。
支給対象期間は、介護の委託1回につき、その委託の期間の初日から3日間とする。</t>
  </si>
  <si>
    <t>18歳から65歳未満の精神障害者保健福祉手帳所持者</t>
  </si>
  <si>
    <t>手帳2級の方に対し、精神科以外の医療機関での保険診療の自己負担を2分の1を助成。</t>
  </si>
  <si>
    <t>流山市の援護で就労移行支援又は就労継続支援事業所に通所し、1割の自己負担金が発生する障害者</t>
  </si>
  <si>
    <t>流山市から援護を受けた就労移行支援、就労継続支援施設事業所利用者で、1割の自己負担金がある方に対して金額を償還払いする。</t>
  </si>
  <si>
    <t>ガソリンは1リットルにつき50円割引、軽油は1リットルにつき30円割引。いずれも月25リットルまで。年間300リットルを限度とする。</t>
  </si>
  <si>
    <t>精神障害者保健福祉手帳所持者とその介護者1名まで</t>
  </si>
  <si>
    <t>屋外での移動が1人では困難な在宅の方にガイドヘルパーを派遣し外出を支援。年齢に応じて支給時間が変わります。</t>
  </si>
  <si>
    <t>精神障害者保健福祉手帳1級</t>
  </si>
  <si>
    <t>家具等転倒防止器具の購入費・材料費・取付け費を1重度の障害者1人あたり1万円を限度に助成する。</t>
  </si>
  <si>
    <t>1.交通機関等利用は月毎にかかった費用の2分の1の額で5千円が限度額
2.自家用車等利用は自宅から通所施設までの距離により助成</t>
  </si>
  <si>
    <t>精神障害者保健福祉手帳1級所持者で柏市に居住し、かつ、住民基本台帳に記録されている者
※長期入院、施設入所者は除く</t>
  </si>
  <si>
    <t>精神障害者保健福祉手帳の1級所持者
※ごみ出しをすることができる同居者がいる場合は不可</t>
  </si>
  <si>
    <t>市が発行する助成券(年間48枚)をタクシー運転手に渡すことで、タクシー料金の半額が助成されます
(乗車1回あたり助成上2千円まで)。</t>
  </si>
  <si>
    <t>精神障害者保健福祉手帳1級所持者
※65歳以上で新たに助成対象の障害者手帳が交付された方は対象外</t>
  </si>
  <si>
    <t>1.本人及び保護者が本市に引き続き1年以上住民登録があること
2.本人及び保護者の市民税所得割金額が10万円未満であること
3.精神疾患を治療目的として1か月以上継続して精神科病院等に入院していること</t>
  </si>
  <si>
    <t>保険医療費の自己負担額の2分の1</t>
  </si>
  <si>
    <t>1日150円、上限月額3千円</t>
  </si>
  <si>
    <t>精神障害者保健福祉手帳所持者及びその介助者1名まで</t>
  </si>
  <si>
    <t>大人100円、小人50円</t>
  </si>
  <si>
    <t>1.福祉タクシー券
・年度につき100枚
・1回の乗車につき運賃が2千円を超えた場合は千円割引、運賃が2千円以内の場合は半額割引
2.福祉寝台車券
・年度につき60枚
・1回の乗車につき運賃が1万円を超えた場合は5千円割引、運賃が1万円以内の場合は半額割引</t>
  </si>
  <si>
    <t>診断書1通につき5千円が上限</t>
  </si>
  <si>
    <t>精神障害者保健福祉手帳1級、2級、3級所有者</t>
  </si>
  <si>
    <t>ひとり暮らし等の精神障害者保健福祉手帳1級所持者</t>
  </si>
  <si>
    <t>精神障害者保健福祉手帳1級所持者
※65歳以上で新たに助成対象の障害者手帳が交付された方は対象です。</t>
  </si>
  <si>
    <t>障害福祉施設等へ通う場合上限月額1万円</t>
  </si>
  <si>
    <t>大人150円→50円</t>
  </si>
  <si>
    <t>受給券を保険証と一緒に提示する。
富里市が設定している自己負担金(入院1日、通院1日につき、300円)のみで受診が可能となります。
市町村民税所得割非課税世帯は無料です。</t>
  </si>
  <si>
    <t>非課税世帯で1ヶ月以上の入院患者の保護者に対して月5千円補助をする。</t>
  </si>
  <si>
    <t>200円→100円　</t>
  </si>
  <si>
    <t>精神障害者保健福祉手帳所持者及び介助者1名まで</t>
  </si>
  <si>
    <t>1回千円助成。年24枚</t>
  </si>
  <si>
    <t>原則1割負担</t>
  </si>
  <si>
    <t>本人のみ100円割引</t>
  </si>
  <si>
    <t>精神障害者保健福祉手帳提示により100円引き</t>
  </si>
  <si>
    <t>家賃算定の際に、収入からの控除が設けられており、直接的な補助は行っておりません。
詳しいことは、都市建設課管理計画班にお問い合わせください。
【電話】0479-84-1217</t>
  </si>
  <si>
    <t>長柄町内を運行する路線バスの回数券及び定期券の2分の1相当の金額を補助する。</t>
  </si>
  <si>
    <t>低所得者を対象に6カ月以上入院している方の入院費の保険診療分2分の1を助成</t>
  </si>
  <si>
    <t>精神保健福祉手帳1級及び2級で自家用車を持っていない者</t>
  </si>
  <si>
    <t>精神障害者保健福祉手帳所持者及びその介助者については1乗車通常300円が200円で利用可能</t>
  </si>
  <si>
    <t>就労等社会参加を目的として自動車運転免許を当該年度に取得した場合、10万円を限度に助成</t>
  </si>
  <si>
    <t>公営住宅の優先入居
精神障害者保健福祉手帳1級、2級、3級所持者</t>
  </si>
  <si>
    <t>自己負担額は、サービス費用の1割に相当する額。
ただし、利用決定者が生活保護者、又は利用決定者及び当該利用決定者と生計を一にする者が市町村民税非課税者であるときは、無料。</t>
  </si>
  <si>
    <t>精神障害者保健福祉手帳所持者とその介護者1名</t>
  </si>
  <si>
    <t>富津市に1年以上住所がある方
市外在住者で、富津市の国民健康保険証の被保険者
市外の障害者施設に入所する直前に富津市に1年以上住所がある人
※重度心身障害者医療費助成受給者は対象外</t>
  </si>
  <si>
    <t>精神障害者保健福祉手帳所持者又は医療機関で精神障がいが認められた2歳以上の方</t>
  </si>
  <si>
    <t>タクシーの初乗り料金が最大で500円まで無料になる券を年24枚交付</t>
  </si>
  <si>
    <t>1制度/ 2助成制度/ 3サービス名</t>
    <rPh sb="1" eb="3">
      <t>セイド</t>
    </rPh>
    <rPh sb="6" eb="8">
      <t>ジョセイ</t>
    </rPh>
    <rPh sb="8" eb="10">
      <t>セイド</t>
    </rPh>
    <rPh sb="17" eb="18">
      <t>メイ</t>
    </rPh>
    <phoneticPr fontId="2"/>
  </si>
  <si>
    <t>500円→400円　</t>
  </si>
  <si>
    <t>500円の券を月5枚、年60枚以内を交付</t>
  </si>
  <si>
    <t>5千円を限度に助成</t>
  </si>
  <si>
    <t>市内に住民票を有する、精神保健及び精神障害者福祉に関する法律第5条に規定する精神障害者</t>
  </si>
  <si>
    <t>普通乗車券5割引</t>
  </si>
  <si>
    <t>診断書文書料を上限5千円で助成</t>
  </si>
  <si>
    <t>50％割引</t>
  </si>
  <si>
    <t>月額上限5千円</t>
  </si>
  <si>
    <t>【公共交通機関利用者】交通費の半額又は4分の3を助成(上限月額5千円)
【車、バイク、自転車、車椅子利用者】1日あたり100円を助成(上限月額千円)</t>
    <phoneticPr fontId="1"/>
  </si>
  <si>
    <t>下記の全てに該当する方
1.就労移行支援又は就労継続支援の支給決定を受け、利用している方
2.就労移行支援又は就労継続支援について自己負担のない方
3.就職又は自営することにより、就労移行支援事業所又は就労継続支援事業所を退所することになった方
4.就職に必要な「生活用品を購入した方(※例:革靴、腕時計又はバックなど)</t>
    <phoneticPr fontId="1"/>
  </si>
  <si>
    <t>就職が次のいずれにも該当する場合に就職に必要な生活用品を購入した費用を支給する(限度額3万6千円)
1.雇用主との雇用契約等があること(試用は除く)
2.雇用期間の定めがある場合は、雇用期間が1か月以上であること
3.週の平均労働時間が20時間以上であること(ただし、重度障害により長時間の労働に耐えられないと認められる場合はこの限りではない)
※支給は一度限り。就職した日から1年以内に申請する必要あり。</t>
    <phoneticPr fontId="1"/>
  </si>
  <si>
    <t>運賃から100円引き</t>
    <phoneticPr fontId="1"/>
  </si>
  <si>
    <t>長生郡市内の医療機関、長生村役場、長生村総合福祉センター、長生村保健センター、JR八積駅、村内の郵便局、長生農業組合高根支所
※買い物や村外金融機関への送迎等は不可
年間最大48枚(月4枚)</t>
    <phoneticPr fontId="1"/>
  </si>
  <si>
    <t>屋外での移動に著しい制限のある精神障害者(児)であって、社会生活上必要不可欠な外出及び余暇活動等の社会参加のための外出(通勤、営業活動等の経済活動に係る外出、通年かつ長期にわたる外出及び社会通念上適当でないと認める外出を除き、原則として1日の範囲内で用務を終えるものに限る。)のため個別に移動支援を行う必要があるもの。
上記を満たし、下記のいずれかを満たす者。
1.君津市内に居住地を有する者
2.特定施設入所障害者等で、特定施設等への入所前に君津市に居住地を有していた者</t>
    <rPh sb="178" eb="179">
      <t>モノ</t>
    </rPh>
    <rPh sb="183" eb="185">
      <t>キミツ</t>
    </rPh>
    <rPh sb="195" eb="196">
      <t>モノ</t>
    </rPh>
    <rPh sb="222" eb="224">
      <t>キミツ</t>
    </rPh>
    <rPh sb="235" eb="236">
      <t>モノ</t>
    </rPh>
    <phoneticPr fontId="1"/>
  </si>
  <si>
    <t>世帯の所有する自家用車のガソリン代の一部を助成。助成額は月額2千円
※入院・入所中の方、タクシー券を利用した月は申請できないなどの条件あり</t>
    <phoneticPr fontId="1"/>
  </si>
  <si>
    <t>いすみ市</t>
    <rPh sb="3" eb="4">
      <t>シ</t>
    </rPh>
    <phoneticPr fontId="1"/>
  </si>
  <si>
    <t>市営住宅家賃の減免</t>
    <rPh sb="0" eb="2">
      <t>シエイ</t>
    </rPh>
    <rPh sb="2" eb="4">
      <t>ジュウタク</t>
    </rPh>
    <rPh sb="4" eb="6">
      <t>ヤチン</t>
    </rPh>
    <rPh sb="7" eb="9">
      <t>ゲンメン</t>
    </rPh>
    <phoneticPr fontId="1"/>
  </si>
  <si>
    <t>精神障害者保健福祉手帳１級所持者</t>
    <rPh sb="0" eb="5">
      <t>セイシンショウガイシャ</t>
    </rPh>
    <rPh sb="5" eb="7">
      <t>ホケン</t>
    </rPh>
    <rPh sb="7" eb="9">
      <t>フクシ</t>
    </rPh>
    <rPh sb="9" eb="11">
      <t>テチョウ</t>
    </rPh>
    <rPh sb="12" eb="13">
      <t>キュウ</t>
    </rPh>
    <rPh sb="13" eb="16">
      <t>ショジシャ</t>
    </rPh>
    <phoneticPr fontId="1"/>
  </si>
  <si>
    <t>詳しくは都市整備課へお問合せください。</t>
    <rPh sb="0" eb="1">
      <t>クワ</t>
    </rPh>
    <rPh sb="4" eb="6">
      <t>トシ</t>
    </rPh>
    <rPh sb="6" eb="9">
      <t>セイビカ</t>
    </rPh>
    <rPh sb="11" eb="13">
      <t>トイアワ</t>
    </rPh>
    <phoneticPr fontId="1"/>
  </si>
  <si>
    <t>グループホーム家賃助成</t>
    <rPh sb="7" eb="9">
      <t>ヤチン</t>
    </rPh>
    <rPh sb="9" eb="11">
      <t>ジョセイ</t>
    </rPh>
    <phoneticPr fontId="1"/>
  </si>
  <si>
    <t>福祉サービス受給者証が交付されているグループホーム入居者であって市町村民税非課税世帯に属するもの</t>
    <rPh sb="0" eb="2">
      <t>フクシ</t>
    </rPh>
    <rPh sb="6" eb="9">
      <t>ジュキュウシャ</t>
    </rPh>
    <rPh sb="9" eb="10">
      <t>ショウ</t>
    </rPh>
    <rPh sb="11" eb="13">
      <t>コウフ</t>
    </rPh>
    <rPh sb="25" eb="28">
      <t>ニュウキョシャ</t>
    </rPh>
    <rPh sb="32" eb="36">
      <t>シチョウソンミン</t>
    </rPh>
    <rPh sb="36" eb="37">
      <t>ゼイ</t>
    </rPh>
    <rPh sb="37" eb="40">
      <t>ヒカゼイ</t>
    </rPh>
    <rPh sb="40" eb="42">
      <t>セタイ</t>
    </rPh>
    <rPh sb="43" eb="44">
      <t>ゾク</t>
    </rPh>
    <phoneticPr fontId="1"/>
  </si>
  <si>
    <t>家賃の一部を助成（上限月額２万５千円）</t>
    <rPh sb="0" eb="2">
      <t>ヤチン</t>
    </rPh>
    <rPh sb="3" eb="5">
      <t>イチブ</t>
    </rPh>
    <rPh sb="6" eb="8">
      <t>ジョセイ</t>
    </rPh>
    <rPh sb="9" eb="11">
      <t>ジョウゲン</t>
    </rPh>
    <rPh sb="11" eb="13">
      <t>ゲツガク</t>
    </rPh>
    <rPh sb="14" eb="15">
      <t>マン</t>
    </rPh>
    <rPh sb="16" eb="18">
      <t>センエン</t>
    </rPh>
    <phoneticPr fontId="1"/>
  </si>
  <si>
    <t>日常生活用具給付</t>
    <rPh sb="0" eb="4">
      <t>ニチジョウセイカツ</t>
    </rPh>
    <rPh sb="4" eb="6">
      <t>ヨウグ</t>
    </rPh>
    <rPh sb="6" eb="8">
      <t>キュウフ</t>
    </rPh>
    <phoneticPr fontId="1"/>
  </si>
  <si>
    <t>精神保健福祉手帳所持者でてんかんの発作等により頻繁に転倒する者</t>
    <rPh sb="0" eb="4">
      <t>セイシンホケン</t>
    </rPh>
    <rPh sb="4" eb="6">
      <t>フクシ</t>
    </rPh>
    <rPh sb="6" eb="8">
      <t>テチョウ</t>
    </rPh>
    <rPh sb="8" eb="11">
      <t>ショジシャ</t>
    </rPh>
    <rPh sb="17" eb="19">
      <t>ホッサ</t>
    </rPh>
    <rPh sb="19" eb="20">
      <t>トウ</t>
    </rPh>
    <rPh sb="23" eb="25">
      <t>ヒンパン</t>
    </rPh>
    <rPh sb="26" eb="28">
      <t>テントウ</t>
    </rPh>
    <rPh sb="30" eb="31">
      <t>モノ</t>
    </rPh>
    <phoneticPr fontId="1"/>
  </si>
  <si>
    <t>頭部保護帽を購入する際の費用を助成（保護帽の種類により限度額あり）</t>
    <rPh sb="0" eb="2">
      <t>トウブ</t>
    </rPh>
    <rPh sb="2" eb="4">
      <t>ホゴ</t>
    </rPh>
    <rPh sb="4" eb="5">
      <t>ボウ</t>
    </rPh>
    <rPh sb="6" eb="8">
      <t>コウニュウ</t>
    </rPh>
    <rPh sb="10" eb="11">
      <t>サイ</t>
    </rPh>
    <rPh sb="12" eb="14">
      <t>ヒヨウ</t>
    </rPh>
    <rPh sb="15" eb="17">
      <t>ジョセイ</t>
    </rPh>
    <rPh sb="18" eb="21">
      <t>ホゴボウ</t>
    </rPh>
    <rPh sb="22" eb="24">
      <t>シュルイ</t>
    </rPh>
    <rPh sb="27" eb="30">
      <t>ゲンドガク</t>
    </rPh>
    <phoneticPr fontId="1"/>
  </si>
  <si>
    <t>芝山町乗合タクシー（あいあいタクシー）</t>
    <rPh sb="0" eb="3">
      <t>シバヤママチ</t>
    </rPh>
    <rPh sb="3" eb="5">
      <t>ノリアイ</t>
    </rPh>
    <phoneticPr fontId="1"/>
  </si>
  <si>
    <t>自動車燃料費助成</t>
    <rPh sb="0" eb="3">
      <t>ジドウシャ</t>
    </rPh>
    <rPh sb="3" eb="6">
      <t>ネンリョウヒ</t>
    </rPh>
    <phoneticPr fontId="1"/>
  </si>
  <si>
    <t>精神障害者保健福祉手帳1級所持者</t>
    <rPh sb="12" eb="13">
      <t>キュウ</t>
    </rPh>
    <phoneticPr fontId="1"/>
  </si>
  <si>
    <t>世帯の所有する自家用車のガソリン代の一部を助成。助成額は月額2千円
※入院・入所中の方、タクシー券を利用した月は申請できないなどの条件あり</t>
  </si>
  <si>
    <t>町内巡回バス(ふれあいバス)</t>
  </si>
  <si>
    <t>精神障害者保健福祉手帳掲示で無料</t>
    <phoneticPr fontId="1"/>
  </si>
  <si>
    <t>空港シャトルバス</t>
  </si>
  <si>
    <t>精神障害者保健福祉手帳掲示で半額</t>
    <phoneticPr fontId="1"/>
  </si>
  <si>
    <t>銚子市</t>
    <rPh sb="0" eb="2">
      <t>チョウシ</t>
    </rPh>
    <rPh sb="2" eb="3">
      <t>シ</t>
    </rPh>
    <phoneticPr fontId="1"/>
  </si>
  <si>
    <t>福祉タクシー利用助成</t>
    <rPh sb="8" eb="10">
      <t>ジョセイ</t>
    </rPh>
    <phoneticPr fontId="1"/>
  </si>
  <si>
    <t>1枚400円の福祉タクシー利用助成券を1月あたり4枚（年間最大48枚）交付。
1回に4枚（1,600円）まで利用可能。</t>
    <rPh sb="1" eb="2">
      <t>マイ</t>
    </rPh>
    <rPh sb="5" eb="6">
      <t>エン</t>
    </rPh>
    <rPh sb="7" eb="9">
      <t>フクシ</t>
    </rPh>
    <rPh sb="13" eb="15">
      <t>リヨウ</t>
    </rPh>
    <rPh sb="15" eb="18">
      <t>ジョセイケン</t>
    </rPh>
    <rPh sb="20" eb="21">
      <t>ツキ</t>
    </rPh>
    <rPh sb="25" eb="26">
      <t>マイ</t>
    </rPh>
    <rPh sb="27" eb="31">
      <t>ネンカンサイダイ</t>
    </rPh>
    <rPh sb="33" eb="34">
      <t>マイ</t>
    </rPh>
    <rPh sb="35" eb="37">
      <t>コウフ</t>
    </rPh>
    <rPh sb="40" eb="41">
      <t>カイ</t>
    </rPh>
    <rPh sb="43" eb="44">
      <t>マイ</t>
    </rPh>
    <rPh sb="50" eb="51">
      <t>エン</t>
    </rPh>
    <rPh sb="54" eb="58">
      <t>リヨウカノウ</t>
    </rPh>
    <phoneticPr fontId="1"/>
  </si>
  <si>
    <t>精神障害者保健福祉手帳1、2級所持者</t>
    <phoneticPr fontId="1"/>
  </si>
  <si>
    <t>1枚100円の福祉タクシー券を月15枚（最大年間180枚交付）1回の使用は10枚1,000円まで。</t>
    <rPh sb="1" eb="2">
      <t>マイ</t>
    </rPh>
    <rPh sb="5" eb="6">
      <t>エン</t>
    </rPh>
    <rPh sb="7" eb="9">
      <t>フクシ</t>
    </rPh>
    <rPh sb="13" eb="14">
      <t>ケン</t>
    </rPh>
    <rPh sb="15" eb="16">
      <t>ツキ</t>
    </rPh>
    <rPh sb="18" eb="19">
      <t>マイ</t>
    </rPh>
    <rPh sb="20" eb="22">
      <t>サイダイ</t>
    </rPh>
    <rPh sb="22" eb="24">
      <t>ネンカン</t>
    </rPh>
    <rPh sb="27" eb="28">
      <t>マイ</t>
    </rPh>
    <rPh sb="32" eb="33">
      <t>カイ</t>
    </rPh>
    <rPh sb="34" eb="36">
      <t>シヨウ</t>
    </rPh>
    <rPh sb="39" eb="40">
      <t>マイ</t>
    </rPh>
    <rPh sb="41" eb="46">
      <t>０００エン</t>
    </rPh>
    <phoneticPr fontId="1"/>
  </si>
  <si>
    <t>医療費助成</t>
    <rPh sb="0" eb="2">
      <t>イリョウ</t>
    </rPh>
    <rPh sb="2" eb="3">
      <t>ヒ</t>
    </rPh>
    <rPh sb="3" eb="5">
      <t>ジョセイ</t>
    </rPh>
    <phoneticPr fontId="4"/>
  </si>
  <si>
    <t>精神疾患で入院している方</t>
  </si>
  <si>
    <t>公営住宅</t>
    <rPh sb="0" eb="2">
      <t>コウエイ</t>
    </rPh>
    <rPh sb="2" eb="4">
      <t>ジュウタク</t>
    </rPh>
    <phoneticPr fontId="4"/>
  </si>
  <si>
    <t>公営住宅の入居資格の緩和</t>
    <rPh sb="5" eb="10">
      <t>ニュウキョ</t>
    </rPh>
    <rPh sb="10" eb="12">
      <t>カンワ</t>
    </rPh>
    <phoneticPr fontId="4"/>
  </si>
  <si>
    <t>精神障害者保健福祉手帳１級、２級、３級所持者</t>
    <rPh sb="12" eb="13">
      <t>キュウ</t>
    </rPh>
    <rPh sb="15" eb="16">
      <t>キュウ</t>
    </rPh>
    <rPh sb="18" eb="19">
      <t>キュウ</t>
    </rPh>
    <phoneticPr fontId="4"/>
  </si>
  <si>
    <t>単身での入居が認められる。</t>
    <rPh sb="0" eb="2">
      <t>タンシン</t>
    </rPh>
    <rPh sb="4" eb="6">
      <t>ニュウキョ</t>
    </rPh>
    <rPh sb="7" eb="8">
      <t>ミト</t>
    </rPh>
    <phoneticPr fontId="4"/>
  </si>
  <si>
    <t>精神障害者保健福祉手帳１級、２級、３級所持者</t>
  </si>
  <si>
    <t>家賃算定の際に収入からの控除が設けられており、直接的な補助は行っておりません。
詳しいことは、都市建設課にお問い合わせください。</t>
  </si>
  <si>
    <t>勝浦市</t>
  </si>
  <si>
    <t>移動支援</t>
    <rPh sb="0" eb="2">
      <t>イドウ</t>
    </rPh>
    <rPh sb="2" eb="4">
      <t>シエン</t>
    </rPh>
    <phoneticPr fontId="4"/>
  </si>
  <si>
    <t>勝浦市デマンドタクシーの料金割引</t>
    <rPh sb="0" eb="3">
      <t>カツウラシ</t>
    </rPh>
    <phoneticPr fontId="4"/>
  </si>
  <si>
    <t>精神障害者保健福祉手帳所持者とその介助者</t>
    <rPh sb="18" eb="19">
      <t>ジョ</t>
    </rPh>
    <phoneticPr fontId="4"/>
  </si>
  <si>
    <t>精神障害者保健福祉手帳の提示で運賃を各々200円とする。</t>
    <rPh sb="0" eb="2">
      <t>セイシン</t>
    </rPh>
    <rPh sb="2" eb="5">
      <t>ショウガイシャ</t>
    </rPh>
    <rPh sb="5" eb="7">
      <t>ホケン</t>
    </rPh>
    <rPh sb="7" eb="9">
      <t>フクシ</t>
    </rPh>
    <rPh sb="18" eb="20">
      <t>オノオノ</t>
    </rPh>
    <phoneticPr fontId="4"/>
  </si>
  <si>
    <t>住居支援</t>
    <rPh sb="0" eb="2">
      <t>ジュウキョ</t>
    </rPh>
    <rPh sb="2" eb="4">
      <t>シエン</t>
    </rPh>
    <phoneticPr fontId="4"/>
  </si>
  <si>
    <t>グループホーム家賃助成</t>
  </si>
  <si>
    <t>障害者総合支援法により支給決定を受けているグループホーム等入居者で、市民税非課税世帯に属する者。生活保護を世帯に属する者を除く。</t>
    <rPh sb="0" eb="3">
      <t>ショウガイシャ</t>
    </rPh>
    <rPh sb="3" eb="11">
      <t>ソウゴウシエン</t>
    </rPh>
    <rPh sb="11" eb="16">
      <t>シキュウケ</t>
    </rPh>
    <rPh sb="16" eb="17">
      <t>ウ</t>
    </rPh>
    <rPh sb="28" eb="29">
      <t>トウ</t>
    </rPh>
    <rPh sb="29" eb="31">
      <t>ニュウキョ</t>
    </rPh>
    <rPh sb="31" eb="32">
      <t>モノ</t>
    </rPh>
    <rPh sb="34" eb="37">
      <t>シミンゼイ</t>
    </rPh>
    <rPh sb="37" eb="43">
      <t>ヒカゼイセ</t>
    </rPh>
    <rPh sb="43" eb="44">
      <t>ゾク</t>
    </rPh>
    <rPh sb="46" eb="47">
      <t>モノ</t>
    </rPh>
    <rPh sb="48" eb="53">
      <t>セイカツホ</t>
    </rPh>
    <rPh sb="53" eb="55">
      <t>セタイ</t>
    </rPh>
    <rPh sb="56" eb="57">
      <t>ゾク</t>
    </rPh>
    <rPh sb="59" eb="60">
      <t>モノ</t>
    </rPh>
    <rPh sb="61" eb="62">
      <t>ノゾ</t>
    </rPh>
    <phoneticPr fontId="4"/>
  </si>
  <si>
    <t>家賃の2分の1の額を助成する（月額上限2万5千円）。
ただし、特定障害者特別給付費が支給される場合は、対象経費からその額を控除した額の2分の1の額とし、月額上限2万円とする。</t>
    <rPh sb="0" eb="2">
      <t>ヤチン</t>
    </rPh>
    <rPh sb="15" eb="17">
      <t>ゲツガク</t>
    </rPh>
    <rPh sb="17" eb="19">
      <t>ジョウゲン</t>
    </rPh>
    <rPh sb="20" eb="21">
      <t>マン</t>
    </rPh>
    <rPh sb="22" eb="24">
      <t>センエン</t>
    </rPh>
    <phoneticPr fontId="4"/>
  </si>
  <si>
    <t>福祉タクシー利用助成</t>
    <phoneticPr fontId="1"/>
  </si>
  <si>
    <t>精神障害者保健福祉手帳1級所持者</t>
    <phoneticPr fontId="1"/>
  </si>
  <si>
    <t>福祉タクシー利用券の交付。
タクシー乗車１回１枚、乗車料金の2分の1の額。ただし、１回当たり１，０００円が限度。</t>
    <rPh sb="0" eb="2">
      <t>フクシ</t>
    </rPh>
    <rPh sb="6" eb="8">
      <t>リヨウ</t>
    </rPh>
    <rPh sb="8" eb="9">
      <t>ケン</t>
    </rPh>
    <rPh sb="10" eb="12">
      <t>コウフ</t>
    </rPh>
    <rPh sb="18" eb="20">
      <t>ジョウシャ</t>
    </rPh>
    <rPh sb="21" eb="22">
      <t>カイ</t>
    </rPh>
    <rPh sb="23" eb="24">
      <t>マイ</t>
    </rPh>
    <rPh sb="25" eb="27">
      <t>ジョウシャ</t>
    </rPh>
    <rPh sb="27" eb="29">
      <t>リョウキン</t>
    </rPh>
    <rPh sb="35" eb="36">
      <t>ガク</t>
    </rPh>
    <rPh sb="42" eb="43">
      <t>カイ</t>
    </rPh>
    <rPh sb="43" eb="44">
      <t>ア</t>
    </rPh>
    <rPh sb="51" eb="52">
      <t>エン</t>
    </rPh>
    <rPh sb="53" eb="55">
      <t>ゲンド</t>
    </rPh>
    <phoneticPr fontId="1"/>
  </si>
  <si>
    <t>通所施設通所交通費助成</t>
    <phoneticPr fontId="1"/>
  </si>
  <si>
    <t>通所施設を利用している精神障害者</t>
    <rPh sb="0" eb="2">
      <t>ツウショ</t>
    </rPh>
    <rPh sb="2" eb="4">
      <t>シセツ</t>
    </rPh>
    <rPh sb="5" eb="7">
      <t>リヨウ</t>
    </rPh>
    <rPh sb="11" eb="13">
      <t>セイシン</t>
    </rPh>
    <rPh sb="13" eb="16">
      <t>ショウガイシャ</t>
    </rPh>
    <phoneticPr fontId="1"/>
  </si>
  <si>
    <t>就労継続支援等の通所施設利用者に対し交通費を助成する。
・交通機関利用　定期乗車券購入額（上限１万円/月）
・自家用車利用　片道２km以上10km未満　5,000円　10km以上の場合　10,000円</t>
    <rPh sb="0" eb="2">
      <t>シュウロウ</t>
    </rPh>
    <rPh sb="2" eb="4">
      <t>ケイゾク</t>
    </rPh>
    <rPh sb="4" eb="6">
      <t>シエン</t>
    </rPh>
    <rPh sb="6" eb="7">
      <t>トウ</t>
    </rPh>
    <rPh sb="8" eb="10">
      <t>ツウショ</t>
    </rPh>
    <rPh sb="10" eb="12">
      <t>シセツ</t>
    </rPh>
    <rPh sb="12" eb="14">
      <t>リヨウ</t>
    </rPh>
    <rPh sb="14" eb="15">
      <t>シャ</t>
    </rPh>
    <rPh sb="16" eb="17">
      <t>タイ</t>
    </rPh>
    <rPh sb="18" eb="21">
      <t>コウツウヒ</t>
    </rPh>
    <rPh sb="22" eb="24">
      <t>ジョセイ</t>
    </rPh>
    <rPh sb="29" eb="31">
      <t>コウツウ</t>
    </rPh>
    <rPh sb="31" eb="33">
      <t>キカン</t>
    </rPh>
    <rPh sb="33" eb="35">
      <t>リヨウ</t>
    </rPh>
    <rPh sb="36" eb="38">
      <t>テイキ</t>
    </rPh>
    <rPh sb="38" eb="40">
      <t>ジョウシャ</t>
    </rPh>
    <rPh sb="40" eb="41">
      <t>ケン</t>
    </rPh>
    <rPh sb="41" eb="43">
      <t>コウニュウ</t>
    </rPh>
    <rPh sb="43" eb="44">
      <t>ガク</t>
    </rPh>
    <rPh sb="45" eb="47">
      <t>ジョウゲン</t>
    </rPh>
    <rPh sb="48" eb="50">
      <t>マンエン</t>
    </rPh>
    <rPh sb="51" eb="52">
      <t>ツキ</t>
    </rPh>
    <rPh sb="55" eb="59">
      <t>ジカヨウシャ</t>
    </rPh>
    <rPh sb="59" eb="61">
      <t>リヨウ</t>
    </rPh>
    <rPh sb="62" eb="64">
      <t>カタミチ</t>
    </rPh>
    <rPh sb="67" eb="69">
      <t>イジョウ</t>
    </rPh>
    <rPh sb="73" eb="75">
      <t>ミマン</t>
    </rPh>
    <rPh sb="81" eb="82">
      <t>エン</t>
    </rPh>
    <rPh sb="87" eb="89">
      <t>イジョウ</t>
    </rPh>
    <rPh sb="90" eb="92">
      <t>バアイ</t>
    </rPh>
    <rPh sb="99" eb="100">
      <t>エン</t>
    </rPh>
    <phoneticPr fontId="1"/>
  </si>
  <si>
    <t>移動支援</t>
    <rPh sb="0" eb="4">
      <t>イドウシエン</t>
    </rPh>
    <phoneticPr fontId="1"/>
  </si>
  <si>
    <t>鋸南町循環バスの運賃減額（半額）</t>
    <rPh sb="0" eb="3">
      <t>キョ</t>
    </rPh>
    <rPh sb="3" eb="5">
      <t>ジュンカン</t>
    </rPh>
    <rPh sb="8" eb="10">
      <t>ウンチン</t>
    </rPh>
    <rPh sb="10" eb="12">
      <t>ゲンガク</t>
    </rPh>
    <rPh sb="13" eb="15">
      <t>ハンガク</t>
    </rPh>
    <phoneticPr fontId="1"/>
  </si>
  <si>
    <t>精神障害者保健福祉手帳の交付を受けている者</t>
    <phoneticPr fontId="1"/>
  </si>
  <si>
    <t>本人、介護人（１人）半額</t>
    <rPh sb="0" eb="2">
      <t>ホンニン</t>
    </rPh>
    <rPh sb="3" eb="6">
      <t>カイゴニン</t>
    </rPh>
    <rPh sb="8" eb="9">
      <t>ニン</t>
    </rPh>
    <rPh sb="10" eb="12">
      <t>ハンガク</t>
    </rPh>
    <phoneticPr fontId="1"/>
  </si>
  <si>
    <t>酒々井町</t>
    <rPh sb="0" eb="3">
      <t>シスイ</t>
    </rPh>
    <rPh sb="3" eb="4">
      <t>マチ</t>
    </rPh>
    <phoneticPr fontId="4"/>
  </si>
  <si>
    <t>障害福祉サービス受給者証が交付されており、グループホームに入所していて、生活保護を受けていない非課税世帯に属する者。</t>
    <rPh sb="0" eb="2">
      <t>ショウガイ</t>
    </rPh>
    <rPh sb="2" eb="4">
      <t>フクシ</t>
    </rPh>
    <rPh sb="8" eb="11">
      <t>ジュキュウシャ</t>
    </rPh>
    <rPh sb="11" eb="12">
      <t>ショウ</t>
    </rPh>
    <rPh sb="13" eb="15">
      <t>コウフ</t>
    </rPh>
    <rPh sb="29" eb="31">
      <t>ニュウショ</t>
    </rPh>
    <rPh sb="36" eb="38">
      <t>セイカツ</t>
    </rPh>
    <rPh sb="38" eb="40">
      <t>ホゴ</t>
    </rPh>
    <rPh sb="41" eb="42">
      <t>ウ</t>
    </rPh>
    <rPh sb="47" eb="50">
      <t>ヒカゼイ</t>
    </rPh>
    <rPh sb="50" eb="52">
      <t>セタイ</t>
    </rPh>
    <rPh sb="53" eb="54">
      <t>ゾク</t>
    </rPh>
    <rPh sb="56" eb="57">
      <t>モノ</t>
    </rPh>
    <phoneticPr fontId="4"/>
  </si>
  <si>
    <t>月額上限2万5千円。対象経費の2分の1の額を助成する。
ただし、特定障害者特別給付費が支給される場合は、対象経費からその額を控除した額の2分の1の額とし、月額上限2万円とする。</t>
    <rPh sb="0" eb="1">
      <t>ツキ</t>
    </rPh>
    <rPh sb="1" eb="2">
      <t>ガク</t>
    </rPh>
    <rPh sb="5" eb="6">
      <t>マン</t>
    </rPh>
    <rPh sb="10" eb="12">
      <t>タイショウ</t>
    </rPh>
    <rPh sb="12" eb="14">
      <t>ケイヒ</t>
    </rPh>
    <rPh sb="16" eb="17">
      <t>ブン</t>
    </rPh>
    <rPh sb="20" eb="21">
      <t>ガク</t>
    </rPh>
    <rPh sb="22" eb="24">
      <t>ジョセイ</t>
    </rPh>
    <rPh sb="32" eb="34">
      <t>トクテイ</t>
    </rPh>
    <rPh sb="34" eb="36">
      <t>ショウガイ</t>
    </rPh>
    <rPh sb="36" eb="37">
      <t>シャ</t>
    </rPh>
    <rPh sb="37" eb="39">
      <t>トクベツ</t>
    </rPh>
    <rPh sb="39" eb="41">
      <t>キュウフ</t>
    </rPh>
    <rPh sb="41" eb="42">
      <t>ヒ</t>
    </rPh>
    <rPh sb="43" eb="45">
      <t>シキュウ</t>
    </rPh>
    <rPh sb="48" eb="50">
      <t>バアイ</t>
    </rPh>
    <rPh sb="52" eb="54">
      <t>タイショウ</t>
    </rPh>
    <rPh sb="54" eb="56">
      <t>ケイヒ</t>
    </rPh>
    <rPh sb="60" eb="61">
      <t>ガク</t>
    </rPh>
    <rPh sb="62" eb="64">
      <t>コウジョ</t>
    </rPh>
    <rPh sb="66" eb="67">
      <t>ガク</t>
    </rPh>
    <rPh sb="69" eb="70">
      <t>ブン</t>
    </rPh>
    <rPh sb="73" eb="74">
      <t>ガク</t>
    </rPh>
    <rPh sb="77" eb="79">
      <t>ゲツガク</t>
    </rPh>
    <rPh sb="79" eb="81">
      <t>ジョウゲン</t>
    </rPh>
    <rPh sb="82" eb="84">
      <t>マンエン</t>
    </rPh>
    <phoneticPr fontId="4"/>
  </si>
  <si>
    <t>本人のみ運賃100円</t>
    <rPh sb="4" eb="6">
      <t>ウンチン</t>
    </rPh>
    <phoneticPr fontId="1"/>
  </si>
  <si>
    <t>申請書を交付し、年間２４回を限度に１回あたり９００円を上限に助成。</t>
    <phoneticPr fontId="1"/>
  </si>
  <si>
    <t>精神障害者保健福祉手帳1級所持者
※65歳以上で新たに助成対象の障害者手帳が交付された方は対象外（所得制限あり）</t>
    <rPh sb="49" eb="51">
      <t>ショトク</t>
    </rPh>
    <rPh sb="51" eb="53">
      <t>セイゲン</t>
    </rPh>
    <phoneticPr fontId="1"/>
  </si>
  <si>
    <t>木更津市に1年以上住民登録をされている方で、精神疾患の治療のために入院、または精神科・心療内科等に自立支援医療(精神通院)を利用して通院した方。（所得制限あり）</t>
    <phoneticPr fontId="1"/>
  </si>
  <si>
    <t>白子町</t>
    <rPh sb="0" eb="3">
      <t>シラコマチ</t>
    </rPh>
    <phoneticPr fontId="1"/>
  </si>
  <si>
    <t>住宅支援</t>
    <rPh sb="0" eb="4">
      <t>ジュウタクシエン</t>
    </rPh>
    <phoneticPr fontId="1"/>
  </si>
  <si>
    <t>グループホーム家賃助成</t>
    <rPh sb="7" eb="11">
      <t>ヤチンジョセイ</t>
    </rPh>
    <phoneticPr fontId="1"/>
  </si>
  <si>
    <t>グループホーム利用者（要件あり）</t>
    <rPh sb="7" eb="10">
      <t>リヨウシャ</t>
    </rPh>
    <rPh sb="11" eb="13">
      <t>ヨウケン</t>
    </rPh>
    <phoneticPr fontId="1"/>
  </si>
  <si>
    <t>要件を満たすグループホーム利用者に対して家賃の２分の１をを助成する。（ただし上限金額あり）</t>
    <rPh sb="0" eb="2">
      <t>ヨウケン</t>
    </rPh>
    <rPh sb="3" eb="4">
      <t>ミ</t>
    </rPh>
    <rPh sb="13" eb="16">
      <t>リヨウシャ</t>
    </rPh>
    <rPh sb="17" eb="18">
      <t>タイ</t>
    </rPh>
    <rPh sb="20" eb="22">
      <t>ヤチン</t>
    </rPh>
    <rPh sb="24" eb="25">
      <t>ブン</t>
    </rPh>
    <rPh sb="29" eb="31">
      <t>ジョセイ</t>
    </rPh>
    <rPh sb="38" eb="42">
      <t>ジョウゲンキンガク</t>
    </rPh>
    <phoneticPr fontId="1"/>
  </si>
  <si>
    <t>香取市</t>
    <rPh sb="0" eb="1">
      <t>カ</t>
    </rPh>
    <rPh sb="1" eb="2">
      <t>トリ</t>
    </rPh>
    <rPh sb="2" eb="3">
      <t>シ</t>
    </rPh>
    <phoneticPr fontId="3"/>
  </si>
  <si>
    <t>タクシー券の給付</t>
  </si>
  <si>
    <t>申請月から当年度の３月まで月数×４枚（１枚500円）
１回につき、福祉タクシー券２枚（運賃が1,000円未満の場合は1枚）</t>
    <rPh sb="10" eb="11">
      <t>ガツ</t>
    </rPh>
    <rPh sb="13" eb="14">
      <t>ツキ</t>
    </rPh>
    <rPh sb="20" eb="21">
      <t>マイ</t>
    </rPh>
    <rPh sb="59" eb="60">
      <t>マイ</t>
    </rPh>
    <phoneticPr fontId="4"/>
  </si>
  <si>
    <t>コミュニティバス運賃優待　かとくる（ルート運行）</t>
    <rPh sb="8" eb="10">
      <t>ウンチン</t>
    </rPh>
    <rPh sb="10" eb="12">
      <t>ユウタイ</t>
    </rPh>
    <phoneticPr fontId="4"/>
  </si>
  <si>
    <t>100円</t>
  </si>
  <si>
    <t>香取市乗合タクシー運賃優待　かとくる（区域運行）</t>
    <rPh sb="0" eb="2">
      <t>カトリ</t>
    </rPh>
    <rPh sb="2" eb="3">
      <t>シ</t>
    </rPh>
    <rPh sb="3" eb="4">
      <t>ノ</t>
    </rPh>
    <rPh sb="4" eb="5">
      <t>ア</t>
    </rPh>
    <rPh sb="11" eb="13">
      <t>ユウタイ</t>
    </rPh>
    <phoneticPr fontId="4"/>
  </si>
  <si>
    <t>片道5kmまで300円、5km以上600円</t>
  </si>
  <si>
    <t>年間９６回まで町内に限りタクシー利用料金の助成を行っている。自己負担分は、利用料金の2割となります。</t>
    <rPh sb="0" eb="2">
      <t>ネンカン</t>
    </rPh>
    <phoneticPr fontId="1"/>
  </si>
  <si>
    <t>習志野市</t>
    <rPh sb="0" eb="4">
      <t>ナラシノシ</t>
    </rPh>
    <phoneticPr fontId="1"/>
  </si>
  <si>
    <t>公営住宅の入居資格緩和</t>
    <rPh sb="0" eb="2">
      <t>コウエイ</t>
    </rPh>
    <phoneticPr fontId="1"/>
  </si>
  <si>
    <t>障害者手帳等級により入居条件が緩和。</t>
    <phoneticPr fontId="1"/>
  </si>
  <si>
    <t>グループホームを利用している方で所得区分が低所得の方</t>
    <phoneticPr fontId="1"/>
  </si>
  <si>
    <t>家賃の自己負担額の2分の1を助成(上限月額2万円)</t>
    <phoneticPr fontId="1"/>
  </si>
  <si>
    <t>バス運賃割引(ハッピーバス)</t>
    <phoneticPr fontId="1"/>
  </si>
  <si>
    <t>本人、介護人ともに5割引き</t>
    <phoneticPr fontId="1"/>
  </si>
  <si>
    <t>グループホーム等入居者家賃補助</t>
    <rPh sb="7" eb="8">
      <t>トウ</t>
    </rPh>
    <rPh sb="8" eb="11">
      <t>ニュウキョシャ</t>
    </rPh>
    <rPh sb="11" eb="13">
      <t>ヤチン</t>
    </rPh>
    <rPh sb="13" eb="15">
      <t>ホジョ</t>
    </rPh>
    <phoneticPr fontId="1"/>
  </si>
  <si>
    <t>障害者グループホーム及び生活ホームに入居されている方
(市町村民税課税者や生活保護の住宅扶助受給者を除く)</t>
    <rPh sb="0" eb="3">
      <t>ショウガイシャ</t>
    </rPh>
    <rPh sb="10" eb="11">
      <t>オヨ</t>
    </rPh>
    <rPh sb="12" eb="14">
      <t>セイカツ</t>
    </rPh>
    <rPh sb="18" eb="20">
      <t>ニュウキョ</t>
    </rPh>
    <rPh sb="25" eb="26">
      <t>カタ</t>
    </rPh>
    <rPh sb="28" eb="31">
      <t>シチョウソン</t>
    </rPh>
    <rPh sb="31" eb="32">
      <t>ミン</t>
    </rPh>
    <rPh sb="32" eb="33">
      <t>ゼイ</t>
    </rPh>
    <rPh sb="33" eb="35">
      <t>カゼイ</t>
    </rPh>
    <rPh sb="35" eb="36">
      <t>シャ</t>
    </rPh>
    <rPh sb="37" eb="39">
      <t>セイカツ</t>
    </rPh>
    <rPh sb="39" eb="41">
      <t>ホゴ</t>
    </rPh>
    <rPh sb="42" eb="44">
      <t>ジュウタク</t>
    </rPh>
    <rPh sb="44" eb="46">
      <t>フジョ</t>
    </rPh>
    <rPh sb="46" eb="49">
      <t>ジュキュウシャ</t>
    </rPh>
    <rPh sb="50" eb="51">
      <t>ノゾ</t>
    </rPh>
    <phoneticPr fontId="1"/>
  </si>
  <si>
    <t>家具転倒防止器具設置費用の補助</t>
    <rPh sb="0" eb="12">
      <t>カグテントウボウシキグセッチヒヨウ</t>
    </rPh>
    <rPh sb="13" eb="15">
      <t>ホジョ</t>
    </rPh>
    <phoneticPr fontId="1"/>
  </si>
  <si>
    <t>精神障害者保健福祉手帳1級を所持する方のみの世帯
精神障害者保健福祉手帳1級を所持する方及び65歳以上で要支援または要介護認定を受けている方のみの世帯
※その他対象世帯あり</t>
    <rPh sb="0" eb="2">
      <t>セイシン</t>
    </rPh>
    <rPh sb="2" eb="5">
      <t>ショウガイシャ</t>
    </rPh>
    <rPh sb="5" eb="7">
      <t>ホケン</t>
    </rPh>
    <rPh sb="7" eb="9">
      <t>フクシ</t>
    </rPh>
    <rPh sb="9" eb="11">
      <t>テチョウ</t>
    </rPh>
    <rPh sb="12" eb="13">
      <t>キュウ</t>
    </rPh>
    <rPh sb="14" eb="16">
      <t>ショジ</t>
    </rPh>
    <rPh sb="18" eb="19">
      <t>カタ</t>
    </rPh>
    <rPh sb="22" eb="24">
      <t>セタイ</t>
    </rPh>
    <rPh sb="25" eb="27">
      <t>セイシン</t>
    </rPh>
    <rPh sb="27" eb="30">
      <t>ショウガイシャ</t>
    </rPh>
    <rPh sb="30" eb="32">
      <t>ホケン</t>
    </rPh>
    <rPh sb="32" eb="34">
      <t>フクシ</t>
    </rPh>
    <rPh sb="34" eb="36">
      <t>テチョウ</t>
    </rPh>
    <rPh sb="37" eb="38">
      <t>キュウ</t>
    </rPh>
    <rPh sb="39" eb="41">
      <t>ショジ</t>
    </rPh>
    <rPh sb="43" eb="44">
      <t>カタ</t>
    </rPh>
    <rPh sb="44" eb="45">
      <t>オヨ</t>
    </rPh>
    <rPh sb="48" eb="51">
      <t>サイイジョウ</t>
    </rPh>
    <rPh sb="52" eb="55">
      <t>ヨウシエン</t>
    </rPh>
    <rPh sb="58" eb="59">
      <t>ヨウ</t>
    </rPh>
    <rPh sb="59" eb="61">
      <t>カイゴ</t>
    </rPh>
    <rPh sb="61" eb="63">
      <t>ニンテイ</t>
    </rPh>
    <rPh sb="64" eb="65">
      <t>ウ</t>
    </rPh>
    <rPh sb="69" eb="70">
      <t>カタ</t>
    </rPh>
    <rPh sb="73" eb="75">
      <t>セタイ</t>
    </rPh>
    <rPh sb="79" eb="80">
      <t>タ</t>
    </rPh>
    <rPh sb="80" eb="82">
      <t>タイショウ</t>
    </rPh>
    <rPh sb="82" eb="84">
      <t>セタイ</t>
    </rPh>
    <phoneticPr fontId="1"/>
  </si>
  <si>
    <t>重度障害者や要支援・要介護の認定を受けている高齢者のみの世帯を対象に、家具などの転倒防止器具設置費用の一部を助成(上限2万円)。
※市ホームページに掲載された登録事業者以外の施行は対象外</t>
    <rPh sb="0" eb="2">
      <t>ジュウド</t>
    </rPh>
    <rPh sb="2" eb="5">
      <t>ショウガイシャ</t>
    </rPh>
    <rPh sb="6" eb="9">
      <t>ヨウシエン</t>
    </rPh>
    <rPh sb="10" eb="11">
      <t>ヨウ</t>
    </rPh>
    <rPh sb="11" eb="13">
      <t>カイゴ</t>
    </rPh>
    <rPh sb="14" eb="16">
      <t>ニンテイ</t>
    </rPh>
    <rPh sb="17" eb="18">
      <t>ウ</t>
    </rPh>
    <rPh sb="22" eb="25">
      <t>コウレイシャ</t>
    </rPh>
    <rPh sb="28" eb="30">
      <t>セタイ</t>
    </rPh>
    <rPh sb="31" eb="33">
      <t>タイショウ</t>
    </rPh>
    <rPh sb="35" eb="37">
      <t>カグ</t>
    </rPh>
    <rPh sb="40" eb="42">
      <t>テントウ</t>
    </rPh>
    <rPh sb="42" eb="44">
      <t>ボウシ</t>
    </rPh>
    <rPh sb="44" eb="46">
      <t>キグ</t>
    </rPh>
    <rPh sb="46" eb="48">
      <t>セッチ</t>
    </rPh>
    <rPh sb="48" eb="50">
      <t>ヒヨウ</t>
    </rPh>
    <rPh sb="51" eb="53">
      <t>イチブ</t>
    </rPh>
    <rPh sb="54" eb="56">
      <t>ジョセイ</t>
    </rPh>
    <rPh sb="57" eb="59">
      <t>ジョウゲン</t>
    </rPh>
    <rPh sb="60" eb="62">
      <t>マンエン</t>
    </rPh>
    <rPh sb="66" eb="67">
      <t>シ</t>
    </rPh>
    <rPh sb="74" eb="76">
      <t>ケイサイ</t>
    </rPh>
    <rPh sb="79" eb="81">
      <t>トウロク</t>
    </rPh>
    <rPh sb="81" eb="84">
      <t>ジギョウシャ</t>
    </rPh>
    <rPh sb="84" eb="86">
      <t>イガイ</t>
    </rPh>
    <rPh sb="87" eb="89">
      <t>セコウ</t>
    </rPh>
    <rPh sb="90" eb="92">
      <t>タイショウ</t>
    </rPh>
    <rPh sb="92" eb="93">
      <t>ガイ</t>
    </rPh>
    <phoneticPr fontId="1"/>
  </si>
  <si>
    <t>精神障害者保健福祉手帳1級所持者
※65歳以上で新たに助成対象の障害者手帳が交付された方は対象外</t>
    <phoneticPr fontId="1"/>
  </si>
  <si>
    <t>長南町</t>
    <rPh sb="0" eb="3">
      <t>チョウナンマチ</t>
    </rPh>
    <phoneticPr fontId="1"/>
  </si>
  <si>
    <t>長南町福祉タクシー</t>
    <rPh sb="0" eb="3">
      <t>チョウナンマチ</t>
    </rPh>
    <rPh sb="3" eb="5">
      <t>フクシ</t>
    </rPh>
    <phoneticPr fontId="1"/>
  </si>
  <si>
    <t>１.町民税が非課税で次のいずれかに該当する方
身体障害者手帳1～3級、療育手帳Ⓐ、Ⓐの1、Ⓐの2、Aの1、Ａの2、精神障害者手帳、腎臓機能障害で人工透析治療を受けている者
妊産婦の者（非課税である必要なし）</t>
    <rPh sb="65" eb="71">
      <t>ジンゾウキノウショウガイ</t>
    </rPh>
    <rPh sb="72" eb="76">
      <t>ジンコウトウセキ</t>
    </rPh>
    <rPh sb="76" eb="78">
      <t>チリョウ</t>
    </rPh>
    <rPh sb="79" eb="80">
      <t>ウ</t>
    </rPh>
    <rPh sb="84" eb="85">
      <t>モノ</t>
    </rPh>
    <rPh sb="86" eb="89">
      <t>ニンサンプ</t>
    </rPh>
    <rPh sb="92" eb="95">
      <t>ヒカゼイ</t>
    </rPh>
    <rPh sb="98" eb="100">
      <t>ヒツヨウ</t>
    </rPh>
    <phoneticPr fontId="1"/>
  </si>
  <si>
    <t>福祉タクシー利用券1ヵ月あたり3,000円分を交付。
※人工透析治療を受けている者のみ福祉タクシー利用券1カ月あたり21,000円分を交付。
妊産婦の者　
最大で96枚まで使用できる。ただし、助成券の有効期限は母子健康手帳の交付を受けてから出産後2カ月に達する日の属する月の末日まで</t>
    <rPh sb="75" eb="76">
      <t>モノ</t>
    </rPh>
    <phoneticPr fontId="1"/>
  </si>
  <si>
    <t>交通機関利用の場合は2分の1を乗じた額とし、自家用車、原動機付自転車及び自転車の場合は住宅から施設等までの距離と日数に応じた設定金額を助成。
それぞれ8千円を上限とする。</t>
    <rPh sb="27" eb="34">
      <t>ゲンドウキツキジテンシャ</t>
    </rPh>
    <rPh sb="34" eb="35">
      <t>オヨ</t>
    </rPh>
    <rPh sb="36" eb="39">
      <t>ジテンシャ</t>
    </rPh>
    <rPh sb="76" eb="77">
      <t>セン</t>
    </rPh>
    <phoneticPr fontId="1"/>
  </si>
  <si>
    <t>受給券を保険証と一緒に提示する。
市原市が設定している自己負担金(入院1日、通院1日につき、300円)のみで受診が可能となります。
市町村民税所得割非課税世帯は無料です。</t>
    <phoneticPr fontId="1"/>
  </si>
  <si>
    <t xml:space="preserve">福祉タクシー券(年間100枚)利用により900円までを助成
</t>
    <phoneticPr fontId="1"/>
  </si>
  <si>
    <t>茂原市</t>
    <rPh sb="0" eb="2">
      <t>モバラ</t>
    </rPh>
    <rPh sb="2" eb="3">
      <t>シ</t>
    </rPh>
    <phoneticPr fontId="4"/>
  </si>
  <si>
    <t>1枚1,000円の助成券を年間36枚配布（月3枚）１回の利用につき２枚まで利用可。</t>
    <rPh sb="1" eb="2">
      <t>マイ</t>
    </rPh>
    <rPh sb="7" eb="8">
      <t>エン</t>
    </rPh>
    <rPh sb="9" eb="12">
      <t>ジョセイケン</t>
    </rPh>
    <rPh sb="13" eb="15">
      <t>ネンカン</t>
    </rPh>
    <rPh sb="17" eb="18">
      <t>マイ</t>
    </rPh>
    <rPh sb="18" eb="20">
      <t>ハイフ</t>
    </rPh>
    <rPh sb="21" eb="22">
      <t>ツキ</t>
    </rPh>
    <rPh sb="23" eb="24">
      <t>マイ</t>
    </rPh>
    <rPh sb="26" eb="27">
      <t>カイ</t>
    </rPh>
    <rPh sb="28" eb="30">
      <t>リヨウ</t>
    </rPh>
    <rPh sb="34" eb="35">
      <t>マイ</t>
    </rPh>
    <rPh sb="37" eb="40">
      <t>リヨウカ</t>
    </rPh>
    <phoneticPr fontId="4"/>
  </si>
  <si>
    <t>詳しいことは、建築課　にお問い合わせください。</t>
  </si>
  <si>
    <t>詳しいことは、建築課にお問い合わせください。</t>
    <rPh sb="7" eb="9">
      <t>ケンチク</t>
    </rPh>
    <phoneticPr fontId="1"/>
  </si>
  <si>
    <t>我孫子市福祉手当</t>
    <rPh sb="0" eb="4">
      <t>アビコシ</t>
    </rPh>
    <rPh sb="4" eb="6">
      <t>フクシ</t>
    </rPh>
    <rPh sb="6" eb="8">
      <t>テアテ</t>
    </rPh>
    <phoneticPr fontId="1"/>
  </si>
  <si>
    <t>精神障害者保健福祉手帳1級所持者（市町村民税の非課税の方。均等割のみ課税の場合は半額支給。生活保護を受給者は対象外。施設入所者、グループホーム入居者等は対象外）</t>
    <rPh sb="17" eb="20">
      <t>シチョウソン</t>
    </rPh>
    <rPh sb="20" eb="21">
      <t>ミン</t>
    </rPh>
    <rPh sb="21" eb="22">
      <t>ゼイ</t>
    </rPh>
    <rPh sb="23" eb="26">
      <t>ヒカゼイ</t>
    </rPh>
    <rPh sb="27" eb="28">
      <t>カタ</t>
    </rPh>
    <rPh sb="29" eb="32">
      <t>キントウワ</t>
    </rPh>
    <rPh sb="34" eb="36">
      <t>カゼイ</t>
    </rPh>
    <rPh sb="37" eb="39">
      <t>バアイ</t>
    </rPh>
    <rPh sb="40" eb="42">
      <t>ハンガク</t>
    </rPh>
    <rPh sb="42" eb="44">
      <t>シキュウ</t>
    </rPh>
    <rPh sb="58" eb="60">
      <t>シセツ</t>
    </rPh>
    <rPh sb="60" eb="62">
      <t>ニュウショ</t>
    </rPh>
    <rPh sb="62" eb="63">
      <t>シャ</t>
    </rPh>
    <rPh sb="71" eb="74">
      <t>ニュウキョシャ</t>
    </rPh>
    <rPh sb="74" eb="75">
      <t>トウ</t>
    </rPh>
    <rPh sb="76" eb="79">
      <t>タイショウガイ</t>
    </rPh>
    <phoneticPr fontId="1"/>
  </si>
  <si>
    <t>月額6500円又は3250円を年２回（9月、3月）支給する。</t>
    <rPh sb="7" eb="8">
      <t>マタ</t>
    </rPh>
    <rPh sb="13" eb="14">
      <t>エン</t>
    </rPh>
    <phoneticPr fontId="1"/>
  </si>
  <si>
    <t>障害者グループホーム等入居者家賃助成</t>
    <rPh sb="0" eb="2">
      <t>ショウガイ</t>
    </rPh>
    <rPh sb="2" eb="3">
      <t>シャ</t>
    </rPh>
    <rPh sb="10" eb="11">
      <t>トウ</t>
    </rPh>
    <rPh sb="11" eb="13">
      <t>ニュウキョ</t>
    </rPh>
    <rPh sb="13" eb="14">
      <t>シャ</t>
    </rPh>
    <rPh sb="14" eb="16">
      <t>ヤチン</t>
    </rPh>
    <rPh sb="16" eb="18">
      <t>ジョセイ</t>
    </rPh>
    <phoneticPr fontId="1"/>
  </si>
  <si>
    <t>障害者グループホームに入居している方（市町村民税の非課税の方。生活保護受給者を除く）</t>
    <rPh sb="0" eb="3">
      <t>ショウガイシャ</t>
    </rPh>
    <rPh sb="11" eb="13">
      <t>ニュウキョ</t>
    </rPh>
    <rPh sb="17" eb="18">
      <t>カタ</t>
    </rPh>
    <rPh sb="19" eb="22">
      <t>シチョウソン</t>
    </rPh>
    <rPh sb="22" eb="23">
      <t>ミン</t>
    </rPh>
    <rPh sb="23" eb="24">
      <t>ゼイ</t>
    </rPh>
    <rPh sb="25" eb="28">
      <t>ヒカゼイ</t>
    </rPh>
    <rPh sb="29" eb="30">
      <t>カタ</t>
    </rPh>
    <rPh sb="31" eb="33">
      <t>セイカツ</t>
    </rPh>
    <rPh sb="33" eb="35">
      <t>ホゴ</t>
    </rPh>
    <rPh sb="35" eb="38">
      <t>ジュキュウシャ</t>
    </rPh>
    <rPh sb="39" eb="40">
      <t>ノゾ</t>
    </rPh>
    <phoneticPr fontId="1"/>
  </si>
  <si>
    <t>助成月額上限あり。対象経費の2分の1の額を助成する。</t>
    <rPh sb="0" eb="2">
      <t>ジョセイ</t>
    </rPh>
    <rPh sb="9" eb="11">
      <t>タイショウ</t>
    </rPh>
    <rPh sb="11" eb="13">
      <t>ケイヒ</t>
    </rPh>
    <rPh sb="15" eb="16">
      <t>ブン</t>
    </rPh>
    <rPh sb="19" eb="20">
      <t>ガク</t>
    </rPh>
    <rPh sb="21" eb="23">
      <t>ジョセイ</t>
    </rPh>
    <phoneticPr fontId="1"/>
  </si>
  <si>
    <t>浦安市重度障がい者医療費助成</t>
    <phoneticPr fontId="1"/>
  </si>
  <si>
    <t>精神障害者保健福祉手帳1級所持者
※65歳から74歳の方は、後期高齢者医療への加入が必須。</t>
    <rPh sb="25" eb="26">
      <t>サイ</t>
    </rPh>
    <rPh sb="27" eb="28">
      <t>カタ</t>
    </rPh>
    <rPh sb="30" eb="32">
      <t>コウキ</t>
    </rPh>
    <rPh sb="32" eb="35">
      <t>コウレイシャ</t>
    </rPh>
    <rPh sb="35" eb="37">
      <t>イリョウ</t>
    </rPh>
    <rPh sb="39" eb="41">
      <t>カニュウ</t>
    </rPh>
    <rPh sb="42" eb="44">
      <t>ヒッス</t>
    </rPh>
    <phoneticPr fontId="1"/>
  </si>
  <si>
    <t>浦安市障がい者通所交通費助成</t>
    <phoneticPr fontId="1"/>
  </si>
  <si>
    <t>浦安市内に居住し、かつ、浦安市の住民基本台帳に記録されている障がい者で、生活介護、自立訓練、就労移行支援、就労継続支援、就労選択支援実施事業所に通所する方</t>
    <rPh sb="0" eb="3">
      <t>ウラヤスシ</t>
    </rPh>
    <rPh sb="3" eb="4">
      <t>ナイ</t>
    </rPh>
    <rPh sb="5" eb="7">
      <t>キョジュウ</t>
    </rPh>
    <rPh sb="12" eb="15">
      <t>ウラヤスシ</t>
    </rPh>
    <rPh sb="16" eb="18">
      <t>ジュウミン</t>
    </rPh>
    <rPh sb="18" eb="20">
      <t>キホン</t>
    </rPh>
    <rPh sb="20" eb="22">
      <t>ダイチョウ</t>
    </rPh>
    <rPh sb="23" eb="25">
      <t>キロク</t>
    </rPh>
    <rPh sb="30" eb="31">
      <t>ショウ</t>
    </rPh>
    <rPh sb="33" eb="34">
      <t>シャ</t>
    </rPh>
    <rPh sb="60" eb="62">
      <t>シュウロウ</t>
    </rPh>
    <rPh sb="62" eb="64">
      <t>センタク</t>
    </rPh>
    <rPh sb="64" eb="66">
      <t>シエン</t>
    </rPh>
    <rPh sb="66" eb="68">
      <t>ジッシ</t>
    </rPh>
    <rPh sb="68" eb="71">
      <t>ジギョウショ</t>
    </rPh>
    <phoneticPr fontId="1"/>
  </si>
  <si>
    <t>往復2㎞以上の通所にかかる、公共交通機関を利用した場合の交通費の半額を助成(月額上限5千円)
※自転車の場合は1ヶ月に10日以上通所した場合、1ヶ月千円を助成</t>
    <phoneticPr fontId="1"/>
  </si>
  <si>
    <t>外出支援ICカード利用者負担額助成</t>
    <rPh sb="0" eb="2">
      <t>ガイシュツ</t>
    </rPh>
    <rPh sb="2" eb="4">
      <t>シエン</t>
    </rPh>
    <phoneticPr fontId="1"/>
  </si>
  <si>
    <t>スイカ・パスモ等の交通系ICカードで、バス・鉄道を利用する際の3千円を助成。(年度4月～3月で1回のみ助成)</t>
    <rPh sb="9" eb="11">
      <t>コウツウ</t>
    </rPh>
    <rPh sb="11" eb="12">
      <t>ケイ</t>
    </rPh>
    <phoneticPr fontId="1"/>
  </si>
  <si>
    <t>給食サービス（安否確認）</t>
    <rPh sb="0" eb="2">
      <t>キュウショク</t>
    </rPh>
    <rPh sb="7" eb="9">
      <t>アンピ</t>
    </rPh>
    <rPh sb="9" eb="11">
      <t>カクニン</t>
    </rPh>
    <phoneticPr fontId="1"/>
  </si>
  <si>
    <t>身体障害者手帳、療育手帳、精神保健福祉手帳所持者で、一人暮らし、または障がい者だけの世帯で食事の調理が困難な方。</t>
    <phoneticPr fontId="1"/>
  </si>
  <si>
    <t>安否確認を目的として、1週間につき7回を限度に夕食を配食する。
1食あたり、400円の自己負担あり。（令和7年10月1日から自己負担は391円）</t>
    <rPh sb="26" eb="28">
      <t>ハイショク</t>
    </rPh>
    <rPh sb="51" eb="53">
      <t>レイワ</t>
    </rPh>
    <rPh sb="54" eb="55">
      <t>ネン</t>
    </rPh>
    <rPh sb="57" eb="58">
      <t>ガツ</t>
    </rPh>
    <rPh sb="59" eb="60">
      <t>ヒ</t>
    </rPh>
    <rPh sb="62" eb="64">
      <t>ジコ</t>
    </rPh>
    <rPh sb="64" eb="66">
      <t>フタン</t>
    </rPh>
    <rPh sb="70" eb="71">
      <t>エン</t>
    </rPh>
    <phoneticPr fontId="1"/>
  </si>
  <si>
    <t>浦安市</t>
    <rPh sb="0" eb="3">
      <t>ウラヤスシ</t>
    </rPh>
    <phoneticPr fontId="1"/>
  </si>
  <si>
    <t>住居支援</t>
  </si>
  <si>
    <t>浦安市において障害福祉サービス（共同生活援助）を受けており、グループホーム入居者の方で、市町村民税が非課税世帯に属する方
※生活保護法による被保護世帯に属する方の除く</t>
    <rPh sb="0" eb="2">
      <t>ウラヤス</t>
    </rPh>
    <rPh sb="2" eb="3">
      <t>シ</t>
    </rPh>
    <rPh sb="7" eb="11">
      <t>ショウガイフクシ</t>
    </rPh>
    <rPh sb="16" eb="18">
      <t>キョウドウ</t>
    </rPh>
    <rPh sb="18" eb="20">
      <t>セイカツ</t>
    </rPh>
    <rPh sb="20" eb="22">
      <t>エンジョ</t>
    </rPh>
    <rPh sb="24" eb="25">
      <t>ウ</t>
    </rPh>
    <rPh sb="37" eb="39">
      <t>ニュウキョ</t>
    </rPh>
    <rPh sb="39" eb="40">
      <t>シャ</t>
    </rPh>
    <rPh sb="41" eb="42">
      <t>カタ</t>
    </rPh>
    <rPh sb="44" eb="47">
      <t>シチョウソン</t>
    </rPh>
    <rPh sb="47" eb="48">
      <t>ミン</t>
    </rPh>
    <rPh sb="48" eb="49">
      <t>ゼイ</t>
    </rPh>
    <rPh sb="50" eb="53">
      <t>ヒカゼイ</t>
    </rPh>
    <rPh sb="53" eb="55">
      <t>セタイ</t>
    </rPh>
    <rPh sb="56" eb="57">
      <t>ゾク</t>
    </rPh>
    <rPh sb="59" eb="60">
      <t>カタ</t>
    </rPh>
    <rPh sb="62" eb="64">
      <t>セイカツ</t>
    </rPh>
    <rPh sb="64" eb="66">
      <t>ホゴ</t>
    </rPh>
    <rPh sb="66" eb="67">
      <t>ホウ</t>
    </rPh>
    <rPh sb="70" eb="71">
      <t>ヒ</t>
    </rPh>
    <rPh sb="71" eb="73">
      <t>ホゴ</t>
    </rPh>
    <rPh sb="73" eb="75">
      <t>セタイ</t>
    </rPh>
    <rPh sb="76" eb="77">
      <t>ゾク</t>
    </rPh>
    <rPh sb="79" eb="80">
      <t>カタ</t>
    </rPh>
    <rPh sb="81" eb="82">
      <t>ノゾ</t>
    </rPh>
    <phoneticPr fontId="1"/>
  </si>
  <si>
    <t>１か月分の家賃額（国からの給付費を除く）の２分の１（1,000円未満切り捨て）
月額支給上限20,000円</t>
    <rPh sb="2" eb="3">
      <t>ゲツ</t>
    </rPh>
    <rPh sb="3" eb="4">
      <t>ブン</t>
    </rPh>
    <rPh sb="5" eb="7">
      <t>ヤチン</t>
    </rPh>
    <rPh sb="7" eb="8">
      <t>ガク</t>
    </rPh>
    <rPh sb="9" eb="10">
      <t>クニ</t>
    </rPh>
    <rPh sb="13" eb="15">
      <t>キュウフ</t>
    </rPh>
    <rPh sb="15" eb="16">
      <t>ヒ</t>
    </rPh>
    <rPh sb="17" eb="18">
      <t>ノゾ</t>
    </rPh>
    <rPh sb="22" eb="23">
      <t>ブン</t>
    </rPh>
    <rPh sb="31" eb="32">
      <t>エン</t>
    </rPh>
    <rPh sb="32" eb="34">
      <t>ミマン</t>
    </rPh>
    <rPh sb="34" eb="35">
      <t>キ</t>
    </rPh>
    <rPh sb="36" eb="37">
      <t>ス</t>
    </rPh>
    <rPh sb="40" eb="42">
      <t>ゲツガク</t>
    </rPh>
    <rPh sb="42" eb="44">
      <t>シキュウ</t>
    </rPh>
    <rPh sb="44" eb="46">
      <t>ジョウゲン</t>
    </rPh>
    <rPh sb="52" eb="53">
      <t>エン</t>
    </rPh>
    <phoneticPr fontId="1"/>
  </si>
  <si>
    <t>九十九里町</t>
    <rPh sb="0" eb="5">
      <t>クジュウクリマチ</t>
    </rPh>
    <phoneticPr fontId="1"/>
  </si>
  <si>
    <t>屋外での移動に支援が必要な方</t>
    <rPh sb="0" eb="2">
      <t>オクガイ</t>
    </rPh>
    <rPh sb="7" eb="9">
      <t>シエン</t>
    </rPh>
    <rPh sb="10" eb="12">
      <t>ヒツヨウ</t>
    </rPh>
    <rPh sb="13" eb="14">
      <t>カタ</t>
    </rPh>
    <phoneticPr fontId="1"/>
  </si>
  <si>
    <t>余暇活動等の社会参加のための外出時における移動中の支援
原則1割負担</t>
    <rPh sb="0" eb="2">
      <t>ヨカ</t>
    </rPh>
    <rPh sb="2" eb="4">
      <t>カツドウ</t>
    </rPh>
    <rPh sb="4" eb="5">
      <t>トウ</t>
    </rPh>
    <rPh sb="6" eb="8">
      <t>シャカイ</t>
    </rPh>
    <rPh sb="8" eb="10">
      <t>サンカ</t>
    </rPh>
    <rPh sb="14" eb="16">
      <t>ガイシュツ</t>
    </rPh>
    <rPh sb="16" eb="17">
      <t>ジ</t>
    </rPh>
    <rPh sb="21" eb="23">
      <t>イドウ</t>
    </rPh>
    <rPh sb="23" eb="24">
      <t>チュウ</t>
    </rPh>
    <rPh sb="25" eb="27">
      <t>シエン</t>
    </rPh>
    <phoneticPr fontId="1"/>
  </si>
  <si>
    <t>山武市</t>
    <rPh sb="0" eb="3">
      <t>サンムシ</t>
    </rPh>
    <phoneticPr fontId="1"/>
  </si>
  <si>
    <t>山武市福祉タクシー利用助成</t>
    <rPh sb="0" eb="2">
      <t>サンム</t>
    </rPh>
    <rPh sb="2" eb="3">
      <t>シ</t>
    </rPh>
    <rPh sb="3" eb="5">
      <t>フクシ</t>
    </rPh>
    <rPh sb="9" eb="11">
      <t>リヨウ</t>
    </rPh>
    <rPh sb="11" eb="13">
      <t>ジョセイ</t>
    </rPh>
    <phoneticPr fontId="1"/>
  </si>
  <si>
    <t>精神障害者保健福祉手帳１級所持者</t>
    <rPh sb="0" eb="2">
      <t>セイシン</t>
    </rPh>
    <rPh sb="2" eb="5">
      <t>ショウガイシャ</t>
    </rPh>
    <rPh sb="5" eb="11">
      <t>ホケンフクシテチョウ</t>
    </rPh>
    <rPh sb="12" eb="13">
      <t>キュウ</t>
    </rPh>
    <rPh sb="13" eb="16">
      <t>ショジシャ</t>
    </rPh>
    <phoneticPr fontId="1"/>
  </si>
  <si>
    <t>乗車1回につき上限1,000円（限度回数１年度間につき４８回）を助成する。</t>
    <rPh sb="7" eb="9">
      <t>ジョウゲン</t>
    </rPh>
    <rPh sb="14" eb="15">
      <t>エン</t>
    </rPh>
    <rPh sb="16" eb="20">
      <t>ゲンドカイスウ</t>
    </rPh>
    <rPh sb="21" eb="24">
      <t>ネンドカン</t>
    </rPh>
    <rPh sb="29" eb="30">
      <t>カイ</t>
    </rPh>
    <rPh sb="32" eb="34">
      <t>ジョセイ</t>
    </rPh>
    <phoneticPr fontId="1"/>
  </si>
  <si>
    <t>重度心身障害者等医療費助成</t>
    <rPh sb="7" eb="8">
      <t>トウ</t>
    </rPh>
    <phoneticPr fontId="1"/>
  </si>
  <si>
    <t>精神障害者保健手帳の新規・更新・等級変更申請のため手帳用診断書を取得し、取得に際して必要な経費を負担した者</t>
    <rPh sb="4" eb="5">
      <t>シャ</t>
    </rPh>
    <rPh sb="5" eb="7">
      <t>ホケン</t>
    </rPh>
    <rPh sb="7" eb="9">
      <t>テチョウ</t>
    </rPh>
    <rPh sb="10" eb="12">
      <t>シンキ</t>
    </rPh>
    <rPh sb="13" eb="15">
      <t>コウシン</t>
    </rPh>
    <rPh sb="16" eb="18">
      <t>トウキュウ</t>
    </rPh>
    <rPh sb="18" eb="20">
      <t>ヘンコウ</t>
    </rPh>
    <rPh sb="20" eb="22">
      <t>シンセイ</t>
    </rPh>
    <rPh sb="25" eb="28">
      <t>テチョウヨウ</t>
    </rPh>
    <rPh sb="28" eb="31">
      <t>シンダンショ</t>
    </rPh>
    <rPh sb="32" eb="34">
      <t>シュトク</t>
    </rPh>
    <rPh sb="36" eb="38">
      <t>シュトク</t>
    </rPh>
    <rPh sb="39" eb="40">
      <t>サイ</t>
    </rPh>
    <rPh sb="42" eb="44">
      <t>ヒツヨウ</t>
    </rPh>
    <rPh sb="45" eb="47">
      <t>ケイヒ</t>
    </rPh>
    <rPh sb="48" eb="50">
      <t>フタン</t>
    </rPh>
    <rPh sb="52" eb="53">
      <t>モノ</t>
    </rPh>
    <phoneticPr fontId="1"/>
  </si>
  <si>
    <t>上限額2千500円</t>
    <rPh sb="0" eb="2">
      <t>ジョウゲン</t>
    </rPh>
    <rPh sb="2" eb="3">
      <t>ガク</t>
    </rPh>
    <phoneticPr fontId="1"/>
  </si>
  <si>
    <t>障害者通所施設交通費助成</t>
    <rPh sb="0" eb="3">
      <t>ショウガイシャ</t>
    </rPh>
    <rPh sb="5" eb="7">
      <t>シセツ</t>
    </rPh>
    <phoneticPr fontId="1"/>
  </si>
  <si>
    <t>デマンド交通利用料</t>
    <phoneticPr fontId="1"/>
  </si>
  <si>
    <t>デマンド交通
精神障害者保健福祉手帳所持者及び障害をお持ちの方と一緒に利用する方</t>
    <rPh sb="21" eb="22">
      <t>オヨ</t>
    </rPh>
    <rPh sb="23" eb="25">
      <t>ショウガイ</t>
    </rPh>
    <rPh sb="27" eb="28">
      <t>モ</t>
    </rPh>
    <rPh sb="30" eb="31">
      <t>カタ</t>
    </rPh>
    <rPh sb="32" eb="34">
      <t>イッショ</t>
    </rPh>
    <rPh sb="35" eb="37">
      <t>リヨウ</t>
    </rPh>
    <rPh sb="39" eb="40">
      <t>カタ</t>
    </rPh>
    <phoneticPr fontId="1"/>
  </si>
  <si>
    <t>・障害者手帳をお持ちの方
　乗降ポイント方式：市内150円　市外250円（障害者手帳をお持ちの小学生：市内50円　市外150円）
・障害をお持ちの方と一緒に利用する方
　ドア・ツー・ドア方式：市内400円　市外600円</t>
    <rPh sb="1" eb="4">
      <t>ショウガイシャ</t>
    </rPh>
    <rPh sb="4" eb="6">
      <t>テチョウ</t>
    </rPh>
    <rPh sb="8" eb="9">
      <t>モ</t>
    </rPh>
    <rPh sb="11" eb="12">
      <t>カタ</t>
    </rPh>
    <rPh sb="14" eb="16">
      <t>ジョウコウ</t>
    </rPh>
    <rPh sb="20" eb="22">
      <t>ホウシキ</t>
    </rPh>
    <rPh sb="23" eb="25">
      <t>シナイ</t>
    </rPh>
    <rPh sb="28" eb="29">
      <t>エン</t>
    </rPh>
    <rPh sb="30" eb="32">
      <t>シガイ</t>
    </rPh>
    <rPh sb="35" eb="36">
      <t>エン</t>
    </rPh>
    <rPh sb="37" eb="40">
      <t>ショウガイシャ</t>
    </rPh>
    <rPh sb="40" eb="42">
      <t>テチョウ</t>
    </rPh>
    <rPh sb="44" eb="45">
      <t>モ</t>
    </rPh>
    <rPh sb="47" eb="50">
      <t>ショウガクセイ</t>
    </rPh>
    <rPh sb="51" eb="53">
      <t>シナイ</t>
    </rPh>
    <rPh sb="55" eb="56">
      <t>エン</t>
    </rPh>
    <rPh sb="57" eb="59">
      <t>シガイ</t>
    </rPh>
    <rPh sb="62" eb="63">
      <t>エン</t>
    </rPh>
    <rPh sb="66" eb="68">
      <t>ショウガイ</t>
    </rPh>
    <rPh sb="70" eb="71">
      <t>モ</t>
    </rPh>
    <rPh sb="73" eb="74">
      <t>カタ</t>
    </rPh>
    <rPh sb="75" eb="77">
      <t>イッショ</t>
    </rPh>
    <rPh sb="78" eb="80">
      <t>リヨウ</t>
    </rPh>
    <rPh sb="82" eb="83">
      <t>カタ</t>
    </rPh>
    <rPh sb="93" eb="95">
      <t>ホウシキ</t>
    </rPh>
    <rPh sb="96" eb="98">
      <t>シナイ</t>
    </rPh>
    <rPh sb="101" eb="102">
      <t>エン</t>
    </rPh>
    <rPh sb="103" eb="105">
      <t>シガイ</t>
    </rPh>
    <rPh sb="108" eb="109">
      <t>エン</t>
    </rPh>
    <phoneticPr fontId="1"/>
  </si>
  <si>
    <t>福祉タクシー料金助成</t>
    <rPh sb="6" eb="8">
      <t>リョウキン</t>
    </rPh>
    <rPh sb="8" eb="10">
      <t>ジョセイ</t>
    </rPh>
    <phoneticPr fontId="1"/>
  </si>
  <si>
    <t>富里市</t>
    <rPh sb="0" eb="3">
      <t>トミサトシ</t>
    </rPh>
    <phoneticPr fontId="1"/>
  </si>
  <si>
    <t>グループホーム等家賃補助</t>
    <rPh sb="7" eb="8">
      <t>トウ</t>
    </rPh>
    <rPh sb="8" eb="10">
      <t>ヤチン</t>
    </rPh>
    <rPh sb="10" eb="12">
      <t>ホジョ</t>
    </rPh>
    <phoneticPr fontId="1"/>
  </si>
  <si>
    <t>・障害福祉サービス受給者証を交付され、又は入居に係る本市の承認若しくは決定を受け、現にグループホーム等に入居している者。ただし、地域生活体験事業利用者及び体験利用者を除く
・市町村民税非課税の方
・生活保護受給者は対象外</t>
    <rPh sb="1" eb="3">
      <t>ショウガイ</t>
    </rPh>
    <rPh sb="3" eb="5">
      <t>フクシ</t>
    </rPh>
    <rPh sb="9" eb="13">
      <t>ジュキュウシャショウ</t>
    </rPh>
    <rPh sb="14" eb="16">
      <t>コウフ</t>
    </rPh>
    <rPh sb="19" eb="20">
      <t>マタ</t>
    </rPh>
    <rPh sb="21" eb="23">
      <t>ニュウキョ</t>
    </rPh>
    <rPh sb="24" eb="25">
      <t>カカ</t>
    </rPh>
    <rPh sb="26" eb="28">
      <t>ホンシ</t>
    </rPh>
    <rPh sb="29" eb="31">
      <t>ショウニン</t>
    </rPh>
    <rPh sb="31" eb="32">
      <t>モ</t>
    </rPh>
    <rPh sb="35" eb="37">
      <t>ケッテイ</t>
    </rPh>
    <rPh sb="38" eb="39">
      <t>ウ</t>
    </rPh>
    <rPh sb="41" eb="42">
      <t>ゲン</t>
    </rPh>
    <rPh sb="50" eb="51">
      <t>トウ</t>
    </rPh>
    <rPh sb="52" eb="54">
      <t>ニュウキョ</t>
    </rPh>
    <rPh sb="58" eb="59">
      <t>モノ</t>
    </rPh>
    <rPh sb="87" eb="92">
      <t>シチョウソンミンゼイ</t>
    </rPh>
    <rPh sb="92" eb="95">
      <t>ヒカゼイ</t>
    </rPh>
    <rPh sb="96" eb="97">
      <t>カタ</t>
    </rPh>
    <rPh sb="99" eb="103">
      <t>セイカツホゴ</t>
    </rPh>
    <rPh sb="103" eb="106">
      <t>ジュキュウシャ</t>
    </rPh>
    <rPh sb="107" eb="110">
      <t>タイショウガイ</t>
    </rPh>
    <phoneticPr fontId="1"/>
  </si>
  <si>
    <t>在宅重度心身障害者等福祉手当</t>
    <rPh sb="0" eb="2">
      <t>ザイタク</t>
    </rPh>
    <rPh sb="2" eb="4">
      <t>ジュウド</t>
    </rPh>
    <rPh sb="4" eb="6">
      <t>シンシン</t>
    </rPh>
    <rPh sb="6" eb="9">
      <t>ショウガイシャ</t>
    </rPh>
    <rPh sb="9" eb="10">
      <t>トウ</t>
    </rPh>
    <rPh sb="10" eb="12">
      <t>フクシ</t>
    </rPh>
    <rPh sb="12" eb="14">
      <t>テアテ</t>
    </rPh>
    <phoneticPr fontId="1"/>
  </si>
  <si>
    <t>精神障害者保健福祉手帳１級所持者（1ヶ月以上の入院または施設入所中の方は対象外）</t>
    <rPh sb="0" eb="5">
      <t>セイシンショウガイシャ</t>
    </rPh>
    <rPh sb="5" eb="7">
      <t>ホケン</t>
    </rPh>
    <rPh sb="7" eb="9">
      <t>フクシ</t>
    </rPh>
    <rPh sb="9" eb="11">
      <t>テチョウ</t>
    </rPh>
    <rPh sb="12" eb="13">
      <t>キュウ</t>
    </rPh>
    <rPh sb="13" eb="16">
      <t>ショジシャ</t>
    </rPh>
    <rPh sb="19" eb="22">
      <t>ゲツイジョウ</t>
    </rPh>
    <rPh sb="23" eb="25">
      <t>ニュウイン</t>
    </rPh>
    <rPh sb="28" eb="30">
      <t>シセツ</t>
    </rPh>
    <rPh sb="30" eb="32">
      <t>ニュウショ</t>
    </rPh>
    <rPh sb="32" eb="33">
      <t>チュウ</t>
    </rPh>
    <rPh sb="34" eb="35">
      <t>カタ</t>
    </rPh>
    <rPh sb="36" eb="39">
      <t>タイショウガイ</t>
    </rPh>
    <phoneticPr fontId="1"/>
  </si>
  <si>
    <t>月額４千円（支給月：9月・3月）</t>
    <rPh sb="0" eb="2">
      <t>ゲツガク</t>
    </rPh>
    <rPh sb="3" eb="4">
      <t>セン</t>
    </rPh>
    <rPh sb="4" eb="5">
      <t>エン</t>
    </rPh>
    <rPh sb="6" eb="8">
      <t>シキュウ</t>
    </rPh>
    <rPh sb="8" eb="9">
      <t>ツキ</t>
    </rPh>
    <rPh sb="11" eb="12">
      <t>ガツ</t>
    </rPh>
    <rPh sb="14" eb="15">
      <t>ガツ</t>
    </rPh>
    <phoneticPr fontId="1"/>
  </si>
  <si>
    <t>精神障害者保健福祉手帳1級又は2級を所持する者であって、単身世帯のもの（社会福祉施設等の長期入所施設に入所している者を除く。）</t>
    <phoneticPr fontId="1"/>
  </si>
  <si>
    <t>災害が発生し、又は災害が発生するおそれがある場合に自ら避難することが困難な者でその円滑かつ迅速な避難の確保を図るために特に支援を要するものについて、避難支援、安否確認等の措置を実施するために必要な事項を市へ提供していただきます。登録名簿は地域の支援者と共有します。</t>
    <rPh sb="101" eb="102">
      <t>シ</t>
    </rPh>
    <rPh sb="103" eb="105">
      <t>テイキョウ</t>
    </rPh>
    <rPh sb="114" eb="116">
      <t>トウロク</t>
    </rPh>
    <rPh sb="116" eb="118">
      <t>メイボ</t>
    </rPh>
    <rPh sb="119" eb="121">
      <t>チイキ</t>
    </rPh>
    <rPh sb="122" eb="125">
      <t>シエンシャ</t>
    </rPh>
    <rPh sb="126" eb="128">
      <t>キョウユウ</t>
    </rPh>
    <phoneticPr fontId="1"/>
  </si>
  <si>
    <t>福祉タクシー助成</t>
    <phoneticPr fontId="1"/>
  </si>
  <si>
    <t>精神障害者保健福祉手帳1級、２級所持者</t>
    <rPh sb="12" eb="13">
      <t>キュウ</t>
    </rPh>
    <rPh sb="15" eb="16">
      <t>キュウ</t>
    </rPh>
    <phoneticPr fontId="1"/>
  </si>
  <si>
    <t>登録業者のタクシー利用時に限り、利用券を運転手に提出する。
町内移動は自己負担金200円。
町外移動は助成上限1000円。</t>
    <rPh sb="0" eb="4">
      <t>トウロクギョウシャ</t>
    </rPh>
    <rPh sb="9" eb="12">
      <t>リヨウジ</t>
    </rPh>
    <rPh sb="13" eb="14">
      <t>カギ</t>
    </rPh>
    <rPh sb="16" eb="19">
      <t>リヨウケン</t>
    </rPh>
    <rPh sb="20" eb="23">
      <t>ウンテンシュ</t>
    </rPh>
    <rPh sb="24" eb="26">
      <t>テイシュツ</t>
    </rPh>
    <rPh sb="30" eb="32">
      <t>チョウナイ</t>
    </rPh>
    <rPh sb="32" eb="34">
      <t>イドウ</t>
    </rPh>
    <rPh sb="35" eb="40">
      <t>ジコフタンキン</t>
    </rPh>
    <rPh sb="43" eb="44">
      <t>エン</t>
    </rPh>
    <rPh sb="46" eb="48">
      <t>チョウガイ</t>
    </rPh>
    <rPh sb="48" eb="50">
      <t>イドウ</t>
    </rPh>
    <rPh sb="51" eb="53">
      <t>ジョセイ</t>
    </rPh>
    <rPh sb="53" eb="55">
      <t>ジョウゲン</t>
    </rPh>
    <rPh sb="59" eb="60">
      <t>エン</t>
    </rPh>
    <phoneticPr fontId="1"/>
  </si>
  <si>
    <t>障害者グループホーム等入居者家賃助成</t>
    <phoneticPr fontId="1"/>
  </si>
  <si>
    <t>障害者グループホーム等に入居している。
生活保護を受けていない。
市町村民税非課税世帯に属している。</t>
    <phoneticPr fontId="1"/>
  </si>
  <si>
    <t>障害者グループホーム等の入居に係る家賃(入居に係る敷金、礼金、保証金、管理費、共益費等を除く。)が対象。
家賃の半額(100円未満の端数切り捨て)とし、上限月額25,000円。特定障害者特別給付費が支給される場合は、家賃からその額を控除した額の半分(100円未満の端数切り捨て)とし、上限月額20,000円。</t>
    <rPh sb="49" eb="51">
      <t>タイショウ</t>
    </rPh>
    <rPh sb="56" eb="58">
      <t>ハンガク</t>
    </rPh>
    <rPh sb="76" eb="78">
      <t>ジョウゲン</t>
    </rPh>
    <rPh sb="122" eb="124">
      <t>ハンブン</t>
    </rPh>
    <rPh sb="142" eb="144">
      <t>ジョウゲン</t>
    </rPh>
    <phoneticPr fontId="1"/>
  </si>
  <si>
    <t>1枚あたり500円助成　最大年48枚（じん臓機能障がいで人工透析治療を受けている者　最大年192枚）</t>
    <rPh sb="1" eb="2">
      <t>マイ</t>
    </rPh>
    <rPh sb="12" eb="14">
      <t>サイダイ</t>
    </rPh>
    <rPh sb="21" eb="22">
      <t>ゾウ</t>
    </rPh>
    <rPh sb="22" eb="24">
      <t>キノウ</t>
    </rPh>
    <rPh sb="24" eb="25">
      <t>ショウ</t>
    </rPh>
    <rPh sb="28" eb="30">
      <t>ジンコウ</t>
    </rPh>
    <rPh sb="30" eb="32">
      <t>トウセキ</t>
    </rPh>
    <rPh sb="32" eb="34">
      <t>チリョウ</t>
    </rPh>
    <rPh sb="35" eb="36">
      <t>ウ</t>
    </rPh>
    <rPh sb="40" eb="41">
      <t>モノ</t>
    </rPh>
    <rPh sb="42" eb="44">
      <t>サイダイ</t>
    </rPh>
    <rPh sb="44" eb="45">
      <t>ネン</t>
    </rPh>
    <rPh sb="48" eb="49">
      <t>マイ</t>
    </rPh>
    <phoneticPr fontId="1"/>
  </si>
  <si>
    <t>白井市</t>
    <rPh sb="0" eb="3">
      <t>シロイシ</t>
    </rPh>
    <phoneticPr fontId="1"/>
  </si>
  <si>
    <t>グループホームを利用している方で所得区分が低所得の方、生活保護を受給していない方</t>
    <rPh sb="27" eb="29">
      <t>セイカツ</t>
    </rPh>
    <rPh sb="29" eb="31">
      <t>ホゴ</t>
    </rPh>
    <rPh sb="32" eb="34">
      <t>ジュキュウ</t>
    </rPh>
    <rPh sb="39" eb="40">
      <t>カタ</t>
    </rPh>
    <phoneticPr fontId="1"/>
  </si>
  <si>
    <t>家賃の自己負担額の2分の1を助成(上限月額2万5千円)</t>
    <rPh sb="24" eb="25">
      <t>セン</t>
    </rPh>
    <phoneticPr fontId="1"/>
  </si>
  <si>
    <t>精神障害者保健福祉手帳1級所持者、2級所持者</t>
    <rPh sb="0" eb="2">
      <t>セイシン</t>
    </rPh>
    <rPh sb="2" eb="5">
      <t>ショウガイシャ</t>
    </rPh>
    <rPh sb="5" eb="7">
      <t>ホケン</t>
    </rPh>
    <rPh sb="7" eb="9">
      <t>フクシ</t>
    </rPh>
    <rPh sb="9" eb="11">
      <t>テチョウ</t>
    </rPh>
    <rPh sb="12" eb="13">
      <t>キュウ</t>
    </rPh>
    <rPh sb="13" eb="16">
      <t>ショジシャ</t>
    </rPh>
    <rPh sb="18" eb="19">
      <t>キュウ</t>
    </rPh>
    <rPh sb="19" eb="22">
      <t>ショジシャ</t>
    </rPh>
    <phoneticPr fontId="1"/>
  </si>
  <si>
    <t>障害者グループホーム等入居者家賃助成</t>
    <rPh sb="0" eb="3">
      <t>ショウガイシャ</t>
    </rPh>
    <rPh sb="10" eb="11">
      <t>トウ</t>
    </rPh>
    <rPh sb="11" eb="14">
      <t>ニュウキョシャ</t>
    </rPh>
    <rPh sb="14" eb="16">
      <t>ヤチン</t>
    </rPh>
    <rPh sb="16" eb="18">
      <t>ジョセイ</t>
    </rPh>
    <phoneticPr fontId="1"/>
  </si>
  <si>
    <t>共同生活援助の支給決定を受けており、現に当該グループホームに入居している方
生活ホーム入居の承認を受けており、現に当該生活ホームに入居している方
袖ケ浦市の援護の実施を受けている方で、現に当該ふれあいホームに入居している方。
市町村民税非課税世帯に属する方。ただし、生活保護世帯に属する方は除く。</t>
    <rPh sb="0" eb="2">
      <t>キョウドウ</t>
    </rPh>
    <rPh sb="2" eb="6">
      <t>セイカツエンジョ</t>
    </rPh>
    <rPh sb="7" eb="11">
      <t>シキュウケッテイ</t>
    </rPh>
    <rPh sb="12" eb="13">
      <t>ウ</t>
    </rPh>
    <rPh sb="18" eb="19">
      <t>ゲン</t>
    </rPh>
    <rPh sb="20" eb="22">
      <t>トウガイ</t>
    </rPh>
    <rPh sb="30" eb="32">
      <t>ニュウキョ</t>
    </rPh>
    <rPh sb="36" eb="37">
      <t>カタ</t>
    </rPh>
    <rPh sb="38" eb="40">
      <t>セイカツ</t>
    </rPh>
    <rPh sb="43" eb="45">
      <t>ニュウキョ</t>
    </rPh>
    <rPh sb="46" eb="48">
      <t>ショウニン</t>
    </rPh>
    <rPh sb="49" eb="50">
      <t>ウ</t>
    </rPh>
    <rPh sb="55" eb="56">
      <t>ゲン</t>
    </rPh>
    <rPh sb="57" eb="59">
      <t>トウガイ</t>
    </rPh>
    <rPh sb="59" eb="61">
      <t>セイカツ</t>
    </rPh>
    <rPh sb="65" eb="67">
      <t>ニュウキョ</t>
    </rPh>
    <rPh sb="71" eb="72">
      <t>カタ</t>
    </rPh>
    <rPh sb="113" eb="118">
      <t>シチョウソンミンゼイ</t>
    </rPh>
    <rPh sb="118" eb="123">
      <t>ヒカゼイセタイ</t>
    </rPh>
    <rPh sb="124" eb="125">
      <t>ゾク</t>
    </rPh>
    <rPh sb="127" eb="128">
      <t>カタ</t>
    </rPh>
    <rPh sb="133" eb="137">
      <t>セイカツホゴ</t>
    </rPh>
    <rPh sb="137" eb="139">
      <t>セタイ</t>
    </rPh>
    <rPh sb="140" eb="141">
      <t>ゾク</t>
    </rPh>
    <rPh sb="143" eb="144">
      <t>カタ</t>
    </rPh>
    <rPh sb="145" eb="146">
      <t>ノゾ</t>
    </rPh>
    <phoneticPr fontId="1"/>
  </si>
  <si>
    <t>自動車運転免許取得助成</t>
    <phoneticPr fontId="1"/>
  </si>
  <si>
    <t>精神障害者保健福祉手帳1級所持者、2級所持者　
免許取得に直接要した費用の2/3以内、10万円を限度とする額を支給する。</t>
    <rPh sb="0" eb="7">
      <t>セイシンショウガイシャホケン</t>
    </rPh>
    <rPh sb="7" eb="9">
      <t>フクシ</t>
    </rPh>
    <rPh sb="9" eb="11">
      <t>テチョウ</t>
    </rPh>
    <rPh sb="12" eb="13">
      <t>キュウ</t>
    </rPh>
    <rPh sb="13" eb="16">
      <t>ショジシャ</t>
    </rPh>
    <rPh sb="24" eb="26">
      <t>メンキョ</t>
    </rPh>
    <rPh sb="26" eb="28">
      <t>シュトク</t>
    </rPh>
    <rPh sb="29" eb="31">
      <t>チョクセツ</t>
    </rPh>
    <rPh sb="31" eb="32">
      <t>ヨウ</t>
    </rPh>
    <rPh sb="34" eb="36">
      <t>ヒヨウ</t>
    </rPh>
    <rPh sb="40" eb="42">
      <t>イナイ</t>
    </rPh>
    <rPh sb="45" eb="47">
      <t>マンエン</t>
    </rPh>
    <rPh sb="48" eb="50">
      <t>ゲンド</t>
    </rPh>
    <rPh sb="53" eb="54">
      <t>ガク</t>
    </rPh>
    <rPh sb="55" eb="57">
      <t>シキュウ</t>
    </rPh>
    <phoneticPr fontId="1"/>
  </si>
  <si>
    <t>袖ケ浦市</t>
    <rPh sb="0" eb="4">
      <t>ソデガウラシ</t>
    </rPh>
    <phoneticPr fontId="1"/>
  </si>
  <si>
    <t>移動支援事業</t>
    <phoneticPr fontId="1"/>
  </si>
  <si>
    <t>精神障害者保健福祉手帳1級所持者
屋外での移動が困難な障害者に対し、外出のためのマンツーマンによる個別的支援行う。</t>
    <phoneticPr fontId="1"/>
  </si>
  <si>
    <t>日常生活用具給付</t>
    <phoneticPr fontId="1"/>
  </si>
  <si>
    <t>特定の要件に該当する精神障害者
頭部保護帽、火災報知器、自動消火器の給付</t>
    <rPh sb="0" eb="2">
      <t>トクテイ</t>
    </rPh>
    <rPh sb="3" eb="5">
      <t>ヨウケン</t>
    </rPh>
    <rPh sb="6" eb="8">
      <t>ガイトウ</t>
    </rPh>
    <rPh sb="10" eb="14">
      <t>セイシンショウガイ</t>
    </rPh>
    <rPh sb="14" eb="15">
      <t>シャ</t>
    </rPh>
    <rPh sb="34" eb="36">
      <t>キュウフ</t>
    </rPh>
    <phoneticPr fontId="1"/>
  </si>
  <si>
    <t>柏市精神障害者保健福祉手帳交付診断料助成</t>
    <rPh sb="0" eb="2">
      <t>カシワシ</t>
    </rPh>
    <phoneticPr fontId="1"/>
  </si>
  <si>
    <t>精神障害者保健福祉手帳の交付申請に必要な診断書の交付を受けた者
※柏市に居住かつ住民登録がある方のみ</t>
    <rPh sb="0" eb="2">
      <t>セイシン</t>
    </rPh>
    <rPh sb="2" eb="5">
      <t>ショウガイシャ</t>
    </rPh>
    <rPh sb="5" eb="7">
      <t>ホケン</t>
    </rPh>
    <rPh sb="7" eb="9">
      <t>フクシ</t>
    </rPh>
    <rPh sb="9" eb="11">
      <t>テチョウ</t>
    </rPh>
    <rPh sb="33" eb="35">
      <t>カシワシ</t>
    </rPh>
    <rPh sb="36" eb="38">
      <t>キョジュウ</t>
    </rPh>
    <rPh sb="40" eb="42">
      <t>ジュウミン</t>
    </rPh>
    <rPh sb="42" eb="44">
      <t>トウロク</t>
    </rPh>
    <rPh sb="47" eb="48">
      <t>カタ</t>
    </rPh>
    <phoneticPr fontId="1"/>
  </si>
  <si>
    <t>診断書（精神障害者保健福祉手帳用）の作成に係る料金について，5,000円を上限に助成する。</t>
    <rPh sb="0" eb="3">
      <t>シンダンショ</t>
    </rPh>
    <rPh sb="4" eb="6">
      <t>セイシン</t>
    </rPh>
    <rPh sb="6" eb="9">
      <t>ショウガイシャ</t>
    </rPh>
    <rPh sb="9" eb="11">
      <t>ホケン</t>
    </rPh>
    <rPh sb="11" eb="13">
      <t>フクシ</t>
    </rPh>
    <rPh sb="13" eb="15">
      <t>テチョウ</t>
    </rPh>
    <rPh sb="15" eb="16">
      <t>ヨウ</t>
    </rPh>
    <rPh sb="18" eb="20">
      <t>サクセイ</t>
    </rPh>
    <rPh sb="21" eb="22">
      <t>カカ</t>
    </rPh>
    <rPh sb="23" eb="25">
      <t>リョウキン</t>
    </rPh>
    <rPh sb="35" eb="36">
      <t>エン</t>
    </rPh>
    <rPh sb="37" eb="39">
      <t>ジョウゲン</t>
    </rPh>
    <rPh sb="40" eb="42">
      <t>ジョセイ</t>
    </rPh>
    <phoneticPr fontId="1"/>
  </si>
  <si>
    <t>福祉タクシー券(タクシー乗車1回につき720円を限度に助成するもの)を1年度につき120枚(同一生計者全員の市民税所得割額の合計が16万円以上である者は60枚)交付する。
じん臓機能障害1級で、人工透析治療を受けている者は、1年度につき240枚(同一生計者全員の市民税所得割額の合計が16万円以上である者は120枚)交付する。</t>
    <phoneticPr fontId="1"/>
  </si>
  <si>
    <t>精神障がい者入院医療費助成</t>
    <rPh sb="6" eb="8">
      <t>ニュウイン</t>
    </rPh>
    <phoneticPr fontId="1"/>
  </si>
  <si>
    <t>精神疾患で1か月以上入院している方</t>
    <rPh sb="7" eb="8">
      <t>ゲツ</t>
    </rPh>
    <rPh sb="8" eb="10">
      <t>イジョウ</t>
    </rPh>
    <phoneticPr fontId="1"/>
  </si>
  <si>
    <t>生活介護・自立訓練・就労移行支援・就労継続支援B型、地域活動支援センターに通所されている方
※生活保護受給者を除く</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チイキ</t>
    </rPh>
    <rPh sb="28" eb="30">
      <t>カツドウ</t>
    </rPh>
    <rPh sb="30" eb="32">
      <t>シエン</t>
    </rPh>
    <rPh sb="37" eb="39">
      <t>ツウショ</t>
    </rPh>
    <rPh sb="44" eb="45">
      <t>カタ</t>
    </rPh>
    <rPh sb="47" eb="49">
      <t>セイカツ</t>
    </rPh>
    <rPh sb="49" eb="51">
      <t>ホゴ</t>
    </rPh>
    <rPh sb="51" eb="54">
      <t>ジュキュウシャ</t>
    </rPh>
    <rPh sb="55" eb="56">
      <t>ノゾ</t>
    </rPh>
    <phoneticPr fontId="1"/>
  </si>
  <si>
    <t>障害者支援施設等に通うための交通費を原則として、運賃が2千円以下の場合は運賃の額。
2千円を超える場合には2千円＋超えた額の2分の1を助成で上限5千円。
片道1㎞以上の施設に通う交通用具利用者は月額千円。</t>
    <rPh sb="70" eb="72">
      <t>ジョウゲン</t>
    </rPh>
    <rPh sb="73" eb="75">
      <t>センエン</t>
    </rPh>
    <rPh sb="77" eb="79">
      <t>カタミチ</t>
    </rPh>
    <rPh sb="81" eb="83">
      <t>イジョウ</t>
    </rPh>
    <rPh sb="84" eb="86">
      <t>シセツ</t>
    </rPh>
    <rPh sb="87" eb="88">
      <t>カヨ</t>
    </rPh>
    <rPh sb="89" eb="91">
      <t>コウツウ</t>
    </rPh>
    <rPh sb="91" eb="93">
      <t>ヨウグ</t>
    </rPh>
    <rPh sb="93" eb="96">
      <t>リヨウシャ</t>
    </rPh>
    <rPh sb="97" eb="99">
      <t>ゲツガク</t>
    </rPh>
    <rPh sb="99" eb="101">
      <t>センエン</t>
    </rPh>
    <phoneticPr fontId="1"/>
  </si>
  <si>
    <t>病院送迎バスの空席を活用した高齢者等移動支援事業</t>
    <rPh sb="0" eb="2">
      <t>ビョウイン</t>
    </rPh>
    <rPh sb="2" eb="4">
      <t>ソウゲイ</t>
    </rPh>
    <rPh sb="7" eb="9">
      <t>クウセキ</t>
    </rPh>
    <rPh sb="10" eb="12">
      <t>カツヨウ</t>
    </rPh>
    <rPh sb="14" eb="17">
      <t>コウレイシャ</t>
    </rPh>
    <rPh sb="17" eb="18">
      <t>トウ</t>
    </rPh>
    <rPh sb="18" eb="20">
      <t>イドウ</t>
    </rPh>
    <rPh sb="20" eb="22">
      <t>シエン</t>
    </rPh>
    <rPh sb="22" eb="24">
      <t>ジギョウ</t>
    </rPh>
    <phoneticPr fontId="1"/>
  </si>
  <si>
    <t>精神障害者保健福祉手帳所持者</t>
    <rPh sb="0" eb="2">
      <t>セイシン</t>
    </rPh>
    <rPh sb="2" eb="5">
      <t>ショウガイシャ</t>
    </rPh>
    <rPh sb="5" eb="7">
      <t>ホケン</t>
    </rPh>
    <rPh sb="7" eb="9">
      <t>フクシ</t>
    </rPh>
    <rPh sb="9" eb="11">
      <t>テチョウ</t>
    </rPh>
    <rPh sb="11" eb="14">
      <t>ショジシャ</t>
    </rPh>
    <phoneticPr fontId="1"/>
  </si>
  <si>
    <t>市内2病院で運行している送迎バスの空席を活用し、通院以外にも買い物や駅などのために送迎バスを利用できるよう、病院が定める運行ルート上での混乗運行</t>
    <rPh sb="0" eb="2">
      <t>シナイ</t>
    </rPh>
    <rPh sb="3" eb="5">
      <t>ビョウイン</t>
    </rPh>
    <rPh sb="6" eb="8">
      <t>ウンコウ</t>
    </rPh>
    <rPh sb="12" eb="14">
      <t>ソウゲイ</t>
    </rPh>
    <rPh sb="17" eb="19">
      <t>クウセキ</t>
    </rPh>
    <rPh sb="20" eb="22">
      <t>カツヨウ</t>
    </rPh>
    <rPh sb="24" eb="26">
      <t>ツウイン</t>
    </rPh>
    <rPh sb="26" eb="28">
      <t>イガイ</t>
    </rPh>
    <rPh sb="30" eb="31">
      <t>カ</t>
    </rPh>
    <rPh sb="32" eb="33">
      <t>モノ</t>
    </rPh>
    <rPh sb="34" eb="35">
      <t>エキ</t>
    </rPh>
    <rPh sb="41" eb="43">
      <t>ソウゲイ</t>
    </rPh>
    <rPh sb="46" eb="48">
      <t>リヨウ</t>
    </rPh>
    <rPh sb="54" eb="56">
      <t>ビョウイン</t>
    </rPh>
    <rPh sb="57" eb="58">
      <t>サダ</t>
    </rPh>
    <rPh sb="60" eb="62">
      <t>ウンコウ</t>
    </rPh>
    <rPh sb="65" eb="66">
      <t>ジョウ</t>
    </rPh>
    <rPh sb="68" eb="70">
      <t>コンジョウ</t>
    </rPh>
    <rPh sb="70" eb="72">
      <t>ウンコウ</t>
    </rPh>
    <phoneticPr fontId="1"/>
  </si>
  <si>
    <t>野田市</t>
    <rPh sb="0" eb="3">
      <t>ノダシ</t>
    </rPh>
    <phoneticPr fontId="1"/>
  </si>
  <si>
    <t>障がい者グループホーム等入居者家賃助成金</t>
    <phoneticPr fontId="1"/>
  </si>
  <si>
    <t>グループホーム、生活ホーム又は精神障害者ふれあいホームに入居し、市町村民税が非課税の方</t>
    <rPh sb="32" eb="35">
      <t>シチョウソン</t>
    </rPh>
    <rPh sb="35" eb="36">
      <t>ミン</t>
    </rPh>
    <rPh sb="36" eb="37">
      <t>ゼイ</t>
    </rPh>
    <rPh sb="38" eb="41">
      <t>ヒカゼイ</t>
    </rPh>
    <rPh sb="42" eb="43">
      <t>カタ</t>
    </rPh>
    <phoneticPr fontId="1"/>
  </si>
  <si>
    <t>グループホーム入居者　家賃の半額を助成、月額上限20,000円まで
生活ホームまたは精神障害者ふれあいホーム入居者　家賃の半額を助成　月額上限25,000円まで</t>
    <rPh sb="7" eb="10">
      <t>ニュウキョシャ</t>
    </rPh>
    <rPh sb="11" eb="13">
      <t>ヤチン</t>
    </rPh>
    <rPh sb="14" eb="16">
      <t>ハンガク</t>
    </rPh>
    <rPh sb="17" eb="19">
      <t>ジョセイ</t>
    </rPh>
    <rPh sb="20" eb="22">
      <t>ゲツガク</t>
    </rPh>
    <rPh sb="22" eb="24">
      <t>ジョウゲン</t>
    </rPh>
    <rPh sb="30" eb="31">
      <t>エン</t>
    </rPh>
    <rPh sb="34" eb="36">
      <t>セイカツ</t>
    </rPh>
    <rPh sb="42" eb="44">
      <t>セイシン</t>
    </rPh>
    <rPh sb="44" eb="47">
      <t>ショウガイシャ</t>
    </rPh>
    <rPh sb="54" eb="57">
      <t>ニュウキョシャ</t>
    </rPh>
    <rPh sb="58" eb="60">
      <t>ヤチン</t>
    </rPh>
    <rPh sb="61" eb="63">
      <t>ハンガク</t>
    </rPh>
    <rPh sb="64" eb="66">
      <t>ジョセイ</t>
    </rPh>
    <rPh sb="67" eb="69">
      <t>ゲツガク</t>
    </rPh>
    <rPh sb="69" eb="71">
      <t>ジョウゲン</t>
    </rPh>
    <rPh sb="77" eb="78">
      <t>エン</t>
    </rPh>
    <phoneticPr fontId="1"/>
  </si>
  <si>
    <t>野田市家具転倒防止器具取付事業</t>
    <rPh sb="0" eb="3">
      <t>ノダシ</t>
    </rPh>
    <rPh sb="3" eb="5">
      <t>カグ</t>
    </rPh>
    <rPh sb="5" eb="7">
      <t>テントウ</t>
    </rPh>
    <rPh sb="7" eb="9">
      <t>ボウシ</t>
    </rPh>
    <rPh sb="9" eb="11">
      <t>キグ</t>
    </rPh>
    <rPh sb="11" eb="13">
      <t>トリツケ</t>
    </rPh>
    <rPh sb="13" eb="15">
      <t>ジギョウ</t>
    </rPh>
    <phoneticPr fontId="1"/>
  </si>
  <si>
    <t>精神障害者保健福祉手帳1級または2級所持者</t>
    <rPh sb="0" eb="2">
      <t>セイシン</t>
    </rPh>
    <rPh sb="2" eb="5">
      <t>ショウガイシャ</t>
    </rPh>
    <rPh sb="5" eb="7">
      <t>ホケン</t>
    </rPh>
    <rPh sb="7" eb="9">
      <t>フクシ</t>
    </rPh>
    <rPh sb="9" eb="11">
      <t>テチョウ</t>
    </rPh>
    <rPh sb="12" eb="13">
      <t>キュウ</t>
    </rPh>
    <rPh sb="17" eb="18">
      <t>キュウ</t>
    </rPh>
    <rPh sb="18" eb="21">
      <t>ショジシャ</t>
    </rPh>
    <phoneticPr fontId="1"/>
  </si>
  <si>
    <t>対象者に対し家具転倒防止器具を給付し、取付を行う事業</t>
    <rPh sb="0" eb="3">
      <t>タイショウシャ</t>
    </rPh>
    <rPh sb="4" eb="5">
      <t>タイ</t>
    </rPh>
    <rPh sb="6" eb="8">
      <t>カグ</t>
    </rPh>
    <rPh sb="8" eb="10">
      <t>テントウ</t>
    </rPh>
    <rPh sb="10" eb="12">
      <t>ボウシ</t>
    </rPh>
    <rPh sb="12" eb="14">
      <t>キグ</t>
    </rPh>
    <rPh sb="15" eb="17">
      <t>キュウフ</t>
    </rPh>
    <rPh sb="19" eb="21">
      <t>トリツケ</t>
    </rPh>
    <rPh sb="22" eb="23">
      <t>オコナ</t>
    </rPh>
    <rPh sb="24" eb="26">
      <t>ジギョウ</t>
    </rPh>
    <phoneticPr fontId="1"/>
  </si>
  <si>
    <t>精神障がい者福祉手当</t>
    <rPh sb="0" eb="2">
      <t>セイシン</t>
    </rPh>
    <rPh sb="2" eb="3">
      <t>ショウ</t>
    </rPh>
    <rPh sb="5" eb="6">
      <t>シャ</t>
    </rPh>
    <rPh sb="6" eb="8">
      <t>フクシ</t>
    </rPh>
    <rPh sb="8" eb="10">
      <t>テアテ</t>
    </rPh>
    <phoneticPr fontId="1"/>
  </si>
  <si>
    <t>精神障害者保険福祉手帳1級所持者</t>
    <rPh sb="0" eb="2">
      <t>セイシン</t>
    </rPh>
    <rPh sb="2" eb="5">
      <t>ショウガイシャ</t>
    </rPh>
    <rPh sb="5" eb="7">
      <t>ホケン</t>
    </rPh>
    <rPh sb="7" eb="9">
      <t>フクシ</t>
    </rPh>
    <rPh sb="9" eb="11">
      <t>テチョウ</t>
    </rPh>
    <rPh sb="12" eb="13">
      <t>キュウ</t>
    </rPh>
    <rPh sb="13" eb="16">
      <t>ショジシャ</t>
    </rPh>
    <phoneticPr fontId="1"/>
  </si>
  <si>
    <t>月額2,000円を支給</t>
    <rPh sb="0" eb="2">
      <t>ゲツガク</t>
    </rPh>
    <rPh sb="7" eb="8">
      <t>エン</t>
    </rPh>
    <rPh sb="9" eb="11">
      <t>シキュウ</t>
    </rPh>
    <phoneticPr fontId="1"/>
  </si>
  <si>
    <t>障害者等移動支援事業</t>
    <phoneticPr fontId="1"/>
  </si>
  <si>
    <t>精神障害者医療費助成</t>
    <phoneticPr fontId="1"/>
  </si>
  <si>
    <t>身体障害者手帳等取得助成金</t>
    <rPh sb="0" eb="2">
      <t>シンタイ</t>
    </rPh>
    <rPh sb="2" eb="5">
      <t>ショウガイシャ</t>
    </rPh>
    <rPh sb="5" eb="7">
      <t>テチョウ</t>
    </rPh>
    <rPh sb="7" eb="8">
      <t>トウ</t>
    </rPh>
    <rPh sb="8" eb="10">
      <t>シュトク</t>
    </rPh>
    <rPh sb="10" eb="12">
      <t>ジョセイ</t>
    </rPh>
    <rPh sb="12" eb="13">
      <t>キン</t>
    </rPh>
    <phoneticPr fontId="1"/>
  </si>
  <si>
    <t>障害者支援施設通所交通費助成</t>
    <rPh sb="0" eb="2">
      <t>ショウガイ</t>
    </rPh>
    <rPh sb="2" eb="3">
      <t>シャ</t>
    </rPh>
    <rPh sb="3" eb="5">
      <t>シエン</t>
    </rPh>
    <rPh sb="5" eb="7">
      <t>シセツ</t>
    </rPh>
    <rPh sb="7" eb="9">
      <t>ツウショ</t>
    </rPh>
    <rPh sb="9" eb="12">
      <t>コウツウヒ</t>
    </rPh>
    <rPh sb="12" eb="14">
      <t>ジョセイ</t>
    </rPh>
    <phoneticPr fontId="1"/>
  </si>
  <si>
    <t>1枚500円分の福祉タクシー券を月3枚、年間最大36枚交付。
タクシー利用1回につき、3枚まで利用可能。</t>
    <phoneticPr fontId="1"/>
  </si>
  <si>
    <t>横芝光町</t>
    <rPh sb="0" eb="2">
      <t>ヨコシバ</t>
    </rPh>
    <rPh sb="2" eb="3">
      <t>ヒカリ</t>
    </rPh>
    <rPh sb="3" eb="4">
      <t>マチ</t>
    </rPh>
    <phoneticPr fontId="3"/>
  </si>
  <si>
    <t>精神障害者保健福祉手帳1級所持者
※65歳以上で新たに助成対象の障害者手帳が交付された方、程度変更により1級となった方は対象外。</t>
    <rPh sb="53" eb="54">
      <t>キュウ</t>
    </rPh>
    <phoneticPr fontId="4"/>
  </si>
  <si>
    <t>受給券を保険証と一緒に提示する。
横芝光町が設定している自己負担金(入院1日、通院1日につき300円、保険調剤は無料)のみで受診が可能となります。
町民税の所得割が非課税の世帯は無料です。</t>
    <rPh sb="51" eb="53">
      <t>ホケン</t>
    </rPh>
    <rPh sb="53" eb="55">
      <t>チョウザイ</t>
    </rPh>
    <rPh sb="56" eb="58">
      <t>ムリョウ</t>
    </rPh>
    <phoneticPr fontId="4"/>
  </si>
  <si>
    <t>横芝光町デマンド(乗合)タクシー
(のりあいよこぴー号)</t>
  </si>
  <si>
    <t>横芝光町町内バス(横芝光号)</t>
  </si>
  <si>
    <t>町内各地域の拠点間や主要施設などを結ぶコミュニティバスで、時刻表に基づいて決まったルートを運行します。
手帳を提示することにより運賃が無料となります。
詳しいことは、企画空港課企画政策班　にお問い合わせください。
【電話】0479-84-1279</t>
  </si>
  <si>
    <t>町内の主要施設から成田空港を経由しイオンモール成田を結ぶコミュニティバスで、時刻表に基づいて決まったルートを運行します。
精神障害者保健福祉手帳の交付を受けている方は、手帳を提示することにより運賃が無料となります。現金での運賃の支払いは大人(中学生以上)300円の半額の150円、
ICカードでの運賃のお支払いは大人(中学生以上)270円の半額の135円で利用することができます。
詳しいことは、企画空港課　企画政策班　にお問い合わせください。
【電話】0479-84-1279</t>
    <rPh sb="23" eb="25">
      <t>ナリタ</t>
    </rPh>
    <phoneticPr fontId="4"/>
  </si>
  <si>
    <t>利用者登録した方からの電話またはインターネットにて予約を受け、自宅などから目的地まで乗り合いで利用できる公共交通機関です。
精神障害者保健福祉手帳の交付を受けている方は、手帳を提示することで、大人(中学生以上)300円の半額の150円で利用する事ができます。
利用する際には、まず利用者登録をする必要があります。
詳しいことは、企画空港課企画政策班にお問い合わせください。
【電話】0479-84-1279</t>
  </si>
  <si>
    <t>佐倉市</t>
    <rPh sb="0" eb="3">
      <t>サクラシ</t>
    </rPh>
    <phoneticPr fontId="1"/>
  </si>
  <si>
    <t>収入基準等の入居者資格を一般世帯に比べ緩和。詳しいことは、住民課にお問い合わせください。</t>
    <phoneticPr fontId="1"/>
  </si>
  <si>
    <t>30日以上の精神入院療養費の4分の1を助成(上限月額1万円)。市民税所得割額による要件あり。
※重度心身障害者医療費助成が受けられる場合は対象外。</t>
    <phoneticPr fontId="1"/>
  </si>
  <si>
    <t>生活介護施設、自立訓練施設、就労移行支援施設、就労継続支援施設(A・B)に通われている方で流山市の障害福祉サービスの支給決定を受けている方。流山市障害者就労支援センターとの契約等に基づき利用する方。
地域活動支援センター、福祉作業所に通われている方で、市内に居住し、流山市に住民票がある方（他市の援護等を受けている方は除く）又は、本市の援護等を受けている方。
※生活保護受給者を除く</t>
    <phoneticPr fontId="1"/>
  </si>
  <si>
    <t>住宅困窮度の加点</t>
    <rPh sb="0" eb="2">
      <t>ジュウタク</t>
    </rPh>
    <rPh sb="2" eb="4">
      <t>コンキュウ</t>
    </rPh>
    <rPh sb="4" eb="5">
      <t>ド</t>
    </rPh>
    <rPh sb="6" eb="8">
      <t>カテン</t>
    </rPh>
    <phoneticPr fontId="1"/>
  </si>
  <si>
    <t>精神障害者保健福祉手帳１・２級</t>
    <rPh sb="0" eb="2">
      <t>セイシン</t>
    </rPh>
    <rPh sb="2" eb="5">
      <t>ショウガイシャ</t>
    </rPh>
    <rPh sb="5" eb="7">
      <t>ホケン</t>
    </rPh>
    <rPh sb="7" eb="9">
      <t>フクシ</t>
    </rPh>
    <rPh sb="9" eb="11">
      <t>テチョウ</t>
    </rPh>
    <rPh sb="14" eb="15">
      <t>キュウ</t>
    </rPh>
    <phoneticPr fontId="1"/>
  </si>
  <si>
    <t>市営住宅の入居申し込みをした者に係る世帯が心身障害者（1・2級）を含む世帯に該当するときは、住宅困窮度において、障害のの程度に応じて加点する。</t>
    <rPh sb="0" eb="2">
      <t>シエイ</t>
    </rPh>
    <rPh sb="2" eb="4">
      <t>ジュウタク</t>
    </rPh>
    <rPh sb="5" eb="7">
      <t>ニュウキョ</t>
    </rPh>
    <rPh sb="7" eb="8">
      <t>モウ</t>
    </rPh>
    <rPh sb="9" eb="10">
      <t>コ</t>
    </rPh>
    <rPh sb="14" eb="15">
      <t>モノ</t>
    </rPh>
    <rPh sb="16" eb="17">
      <t>カカワ</t>
    </rPh>
    <rPh sb="18" eb="20">
      <t>セタイ</t>
    </rPh>
    <rPh sb="21" eb="23">
      <t>シンシン</t>
    </rPh>
    <rPh sb="23" eb="26">
      <t>ショウガイシャ</t>
    </rPh>
    <rPh sb="33" eb="34">
      <t>フク</t>
    </rPh>
    <rPh sb="35" eb="37">
      <t>セタイ</t>
    </rPh>
    <rPh sb="38" eb="40">
      <t>ガイトウ</t>
    </rPh>
    <rPh sb="46" eb="48">
      <t>ジュウタク</t>
    </rPh>
    <rPh sb="48" eb="50">
      <t>コンキュウ</t>
    </rPh>
    <rPh sb="50" eb="51">
      <t>ド</t>
    </rPh>
    <rPh sb="56" eb="58">
      <t>ショウガイ</t>
    </rPh>
    <rPh sb="60" eb="62">
      <t>テイド</t>
    </rPh>
    <rPh sb="63" eb="64">
      <t>オウ</t>
    </rPh>
    <rPh sb="66" eb="68">
      <t>カテン</t>
    </rPh>
    <phoneticPr fontId="1"/>
  </si>
  <si>
    <t>精神障害者保健福祉手帳を所持する方。医師により精神障がい者であると診断された方。</t>
    <rPh sb="0" eb="2">
      <t>セイシン</t>
    </rPh>
    <rPh sb="2" eb="5">
      <t>ショウガイシャ</t>
    </rPh>
    <rPh sb="5" eb="7">
      <t>ホケン</t>
    </rPh>
    <rPh sb="7" eb="9">
      <t>フクシ</t>
    </rPh>
    <rPh sb="9" eb="11">
      <t>テチョウ</t>
    </rPh>
    <rPh sb="12" eb="14">
      <t>ショジ</t>
    </rPh>
    <rPh sb="16" eb="17">
      <t>カタ</t>
    </rPh>
    <rPh sb="18" eb="20">
      <t>イシ</t>
    </rPh>
    <rPh sb="23" eb="25">
      <t>セイシン</t>
    </rPh>
    <rPh sb="25" eb="26">
      <t>ショウ</t>
    </rPh>
    <rPh sb="28" eb="29">
      <t>シャ</t>
    </rPh>
    <rPh sb="33" eb="35">
      <t>シンダン</t>
    </rPh>
    <rPh sb="38" eb="39">
      <t>カタ</t>
    </rPh>
    <phoneticPr fontId="1"/>
  </si>
  <si>
    <t>優先入居（新築のみ対象）</t>
    <rPh sb="0" eb="2">
      <t>ユウセン</t>
    </rPh>
    <rPh sb="2" eb="4">
      <t>ニュウキョ</t>
    </rPh>
    <rPh sb="5" eb="7">
      <t>シンチク</t>
    </rPh>
    <rPh sb="9" eb="11">
      <t>タイショウ</t>
    </rPh>
    <phoneticPr fontId="1"/>
  </si>
  <si>
    <t>市営住宅の入居申し込みをした者に係る世帯が規則で定める心身障害者（1・2級）を含む世帯に該当するときは、優先的に入居者として決定することができる。</t>
    <rPh sb="0" eb="2">
      <t>シエイ</t>
    </rPh>
    <rPh sb="2" eb="4">
      <t>ジュウタク</t>
    </rPh>
    <rPh sb="5" eb="7">
      <t>ニュウキョ</t>
    </rPh>
    <rPh sb="7" eb="8">
      <t>モウ</t>
    </rPh>
    <rPh sb="9" eb="10">
      <t>コ</t>
    </rPh>
    <rPh sb="14" eb="15">
      <t>モノ</t>
    </rPh>
    <rPh sb="16" eb="17">
      <t>カカワ</t>
    </rPh>
    <rPh sb="18" eb="20">
      <t>セタイ</t>
    </rPh>
    <rPh sb="21" eb="23">
      <t>キソク</t>
    </rPh>
    <rPh sb="24" eb="25">
      <t>サダ</t>
    </rPh>
    <rPh sb="27" eb="29">
      <t>シンシン</t>
    </rPh>
    <rPh sb="29" eb="32">
      <t>ショウガイシャ</t>
    </rPh>
    <rPh sb="36" eb="37">
      <t>キュウ</t>
    </rPh>
    <rPh sb="39" eb="40">
      <t>フク</t>
    </rPh>
    <rPh sb="41" eb="43">
      <t>セタイ</t>
    </rPh>
    <rPh sb="44" eb="46">
      <t>ガイトウ</t>
    </rPh>
    <rPh sb="52" eb="55">
      <t>ユウセンテキ</t>
    </rPh>
    <rPh sb="56" eb="59">
      <t>ニュウキョシャ</t>
    </rPh>
    <rPh sb="62" eb="64">
      <t>ケッテイ</t>
    </rPh>
    <phoneticPr fontId="1"/>
  </si>
  <si>
    <t>市川市に居住し、住民登録がある市民税非課税世帯で、精神障害者保健福祉手帳１級を所持する方。
※ただし①65歳以上の方、②身体障害者手帳（1,2級）・療育手帳所持者と同居している場合も対象となります。</t>
    <rPh sb="0" eb="3">
      <t>イチカワシ</t>
    </rPh>
    <rPh sb="4" eb="6">
      <t>キョジュウ</t>
    </rPh>
    <rPh sb="8" eb="10">
      <t>ジュウミン</t>
    </rPh>
    <rPh sb="10" eb="12">
      <t>トウロク</t>
    </rPh>
    <rPh sb="15" eb="18">
      <t>シミンゼイ</t>
    </rPh>
    <rPh sb="18" eb="21">
      <t>ヒカゼイ</t>
    </rPh>
    <rPh sb="21" eb="23">
      <t>セタイ</t>
    </rPh>
    <rPh sb="25" eb="27">
      <t>セイシン</t>
    </rPh>
    <rPh sb="27" eb="30">
      <t>ショウガイシャ</t>
    </rPh>
    <rPh sb="30" eb="32">
      <t>ホケン</t>
    </rPh>
    <rPh sb="32" eb="34">
      <t>フクシ</t>
    </rPh>
    <rPh sb="34" eb="36">
      <t>テチョウ</t>
    </rPh>
    <rPh sb="37" eb="38">
      <t>キュウ</t>
    </rPh>
    <rPh sb="39" eb="41">
      <t>ショジ</t>
    </rPh>
    <rPh sb="43" eb="44">
      <t>カタ</t>
    </rPh>
    <rPh sb="53" eb="54">
      <t>サイ</t>
    </rPh>
    <rPh sb="54" eb="56">
      <t>イジョウ</t>
    </rPh>
    <rPh sb="57" eb="58">
      <t>カタ</t>
    </rPh>
    <rPh sb="60" eb="62">
      <t>シンタイ</t>
    </rPh>
    <rPh sb="62" eb="65">
      <t>ショウガイシャ</t>
    </rPh>
    <rPh sb="65" eb="67">
      <t>テチョウ</t>
    </rPh>
    <rPh sb="71" eb="72">
      <t>キュウ</t>
    </rPh>
    <rPh sb="74" eb="76">
      <t>リョウイク</t>
    </rPh>
    <rPh sb="76" eb="78">
      <t>テチョウ</t>
    </rPh>
    <rPh sb="78" eb="81">
      <t>ショジシャ</t>
    </rPh>
    <rPh sb="82" eb="84">
      <t>ドウキョ</t>
    </rPh>
    <rPh sb="88" eb="90">
      <t>バアイ</t>
    </rPh>
    <rPh sb="91" eb="93">
      <t>タイショウ</t>
    </rPh>
    <phoneticPr fontId="1"/>
  </si>
  <si>
    <t>避難行動要支援者名簿</t>
    <rPh sb="0" eb="2">
      <t>ヒナン</t>
    </rPh>
    <rPh sb="2" eb="4">
      <t>コウドウ</t>
    </rPh>
    <rPh sb="4" eb="5">
      <t>ヨウ</t>
    </rPh>
    <rPh sb="5" eb="8">
      <t>シエンシャ</t>
    </rPh>
    <rPh sb="8" eb="10">
      <t>メイボ</t>
    </rPh>
    <phoneticPr fontId="1"/>
  </si>
  <si>
    <t>精神障害者保健福祉手帳を所持する介護保険被保険者（40歳以上）の方で、食事の支度が困難で安否確認が必要な方。
※ただし、①65歳以上の方　②要介護または要支援の認定を受けている40～65歳未満の方
③障害者手帳をお持ちの40歳以上の方と同居している場合も対象となります。</t>
    <rPh sb="0" eb="2">
      <t>セイシン</t>
    </rPh>
    <rPh sb="2" eb="5">
      <t>ショウガイシャ</t>
    </rPh>
    <rPh sb="5" eb="7">
      <t>ホケン</t>
    </rPh>
    <rPh sb="7" eb="9">
      <t>フクシ</t>
    </rPh>
    <rPh sb="9" eb="11">
      <t>テチョウ</t>
    </rPh>
    <rPh sb="12" eb="14">
      <t>ショジ</t>
    </rPh>
    <rPh sb="16" eb="18">
      <t>カイゴ</t>
    </rPh>
    <rPh sb="18" eb="20">
      <t>ホケン</t>
    </rPh>
    <rPh sb="20" eb="24">
      <t>ヒホケンジャ</t>
    </rPh>
    <rPh sb="27" eb="28">
      <t>サイ</t>
    </rPh>
    <rPh sb="28" eb="30">
      <t>イジョウ</t>
    </rPh>
    <rPh sb="32" eb="33">
      <t>カタ</t>
    </rPh>
    <rPh sb="35" eb="37">
      <t>ショクジ</t>
    </rPh>
    <rPh sb="38" eb="40">
      <t>シタク</t>
    </rPh>
    <rPh sb="41" eb="43">
      <t>コンナン</t>
    </rPh>
    <rPh sb="44" eb="46">
      <t>アンピ</t>
    </rPh>
    <rPh sb="46" eb="48">
      <t>カクニン</t>
    </rPh>
    <rPh sb="49" eb="51">
      <t>ヒツヨウ</t>
    </rPh>
    <rPh sb="52" eb="53">
      <t>カタ</t>
    </rPh>
    <rPh sb="63" eb="64">
      <t>サイ</t>
    </rPh>
    <rPh sb="64" eb="66">
      <t>イジョウ</t>
    </rPh>
    <rPh sb="67" eb="68">
      <t>カタ</t>
    </rPh>
    <rPh sb="70" eb="71">
      <t>ヨウ</t>
    </rPh>
    <rPh sb="71" eb="73">
      <t>カイゴ</t>
    </rPh>
    <rPh sb="76" eb="79">
      <t>ヨウシエン</t>
    </rPh>
    <rPh sb="80" eb="82">
      <t>ニンテイ</t>
    </rPh>
    <rPh sb="83" eb="84">
      <t>ウ</t>
    </rPh>
    <rPh sb="93" eb="94">
      <t>サイ</t>
    </rPh>
    <rPh sb="94" eb="96">
      <t>ミマン</t>
    </rPh>
    <rPh sb="97" eb="98">
      <t>カタ</t>
    </rPh>
    <rPh sb="100" eb="103">
      <t>ショウガイシャ</t>
    </rPh>
    <rPh sb="103" eb="105">
      <t>テチョウ</t>
    </rPh>
    <rPh sb="107" eb="108">
      <t>モ</t>
    </rPh>
    <rPh sb="112" eb="113">
      <t>サイ</t>
    </rPh>
    <rPh sb="113" eb="115">
      <t>イジョウ</t>
    </rPh>
    <rPh sb="116" eb="117">
      <t>カタ</t>
    </rPh>
    <rPh sb="118" eb="120">
      <t>ドウキョ</t>
    </rPh>
    <rPh sb="124" eb="126">
      <t>バアイ</t>
    </rPh>
    <rPh sb="127" eb="129">
      <t>タイショウ</t>
    </rPh>
    <phoneticPr fontId="1"/>
  </si>
  <si>
    <t>精神障害者保健福祉手帳1級を所持する方
※ただし、以下の場合を除く。
・本人の年齢が18歳以上では、本人及び配偶者の市民税所得割額の合計額が16万円以上となる場合
・本人の年齢が18歳未満では、保護者の属する住民基本台帳上の世帯の市民税所得割額の合計額が28万円以上となる場合</t>
    <phoneticPr fontId="1"/>
  </si>
  <si>
    <t>精神障害者保健福祉手帳所持者</t>
    <phoneticPr fontId="1"/>
  </si>
  <si>
    <t>障がい福祉施設に通う障がい者</t>
    <phoneticPr fontId="1"/>
  </si>
  <si>
    <t>精神障害者保健福祉手帳1級所持者
※65歳以上で新たに助成対象の障害者手帳が交付された方は対象外。</t>
    <phoneticPr fontId="1"/>
  </si>
  <si>
    <t>受給券を保険証と一緒に提示する。
松戸市が設定している自己負担金(入院1日、通院1日につき、300円)のみで受診が可能となります。
市町村民税所得割非課税世帯は無料です。</t>
    <phoneticPr fontId="1"/>
  </si>
  <si>
    <t>受給券を保険証と一緒に提示する。
柏市が設定している自己負担金(入院1日、通院1日につき、300円)のみで受診が可能となります。
市町村民税所得割非課税世帯は無料です。</t>
    <phoneticPr fontId="1"/>
  </si>
  <si>
    <t>保険医療費自己負担分の2分の1を助成する(入院中の登録が必要)。</t>
    <rPh sb="28" eb="29">
      <t>ヒツ</t>
    </rPh>
    <phoneticPr fontId="1"/>
  </si>
  <si>
    <t>受給券を保険証と一緒に提示する。
成田市が設定している自己負担金(入院1日、通院1日につき、200円)のみで受診が可能となります。
市町村民税所得割非課税世帯は無料です。</t>
    <phoneticPr fontId="1"/>
  </si>
  <si>
    <t>受給券を保険証と一緒に提示する。
佐倉市が設定している自己負担金(入院1日、通院1日につき、300円)のみで受診が可能となります。
市町村民税所得割非課税世帯は無料です。</t>
    <phoneticPr fontId="1"/>
  </si>
  <si>
    <t>障がい者割引を設定している公演に限り、窓口にて各席10％割引でチケットをご予約可
※公演日前日までに手帳のご提示が必要。
※障がい者割引を適用する方がお一人で公演をご鑑賞いただくことが難しいと認めた場合、介助者1名分に限り割引を適用
　　(割引適用チケットと同時に購入される場合に限る)。</t>
    <phoneticPr fontId="1"/>
  </si>
  <si>
    <t>受給券を保険証と一緒に提示する。
四街道市が設定している自己負担金(入院1日、通院1日につき、300円)のみで受診が可能となります。
市町村民税所得割非課税世帯は無料です。</t>
    <phoneticPr fontId="1"/>
  </si>
  <si>
    <t>受給券を保険証と一緒に提示する。
印西市が設定している自己負担金(入院1日、通院1日につき、200円)のみで受診が可能となります。
市町村民税所得割非課税世帯は無料です。</t>
    <phoneticPr fontId="1"/>
  </si>
  <si>
    <t>事業所に支払った家賃の半額（月額2万5千円を限度。ただし特定障害者特別給付費が支給される場合は、家賃からその額を控除した額の2分の1とし、月額2万円を限度。）を助成します。（所得制限あり）</t>
    <rPh sb="0" eb="3">
      <t>ジギョウショ</t>
    </rPh>
    <rPh sb="4" eb="6">
      <t>シハラ</t>
    </rPh>
    <rPh sb="8" eb="10">
      <t>ヤチン</t>
    </rPh>
    <rPh sb="11" eb="13">
      <t>ハンガク</t>
    </rPh>
    <rPh sb="14" eb="16">
      <t>ゲツガク</t>
    </rPh>
    <rPh sb="17" eb="18">
      <t>マン</t>
    </rPh>
    <rPh sb="19" eb="20">
      <t>セン</t>
    </rPh>
    <rPh sb="20" eb="21">
      <t>エン</t>
    </rPh>
    <rPh sb="22" eb="24">
      <t>ゲンド</t>
    </rPh>
    <rPh sb="28" eb="30">
      <t>トクテイ</t>
    </rPh>
    <rPh sb="30" eb="33">
      <t>ショウガイシャ</t>
    </rPh>
    <rPh sb="33" eb="35">
      <t>トクベツ</t>
    </rPh>
    <rPh sb="35" eb="38">
      <t>キュウフヒ</t>
    </rPh>
    <rPh sb="39" eb="41">
      <t>シキュウ</t>
    </rPh>
    <rPh sb="44" eb="46">
      <t>バアイ</t>
    </rPh>
    <rPh sb="48" eb="50">
      <t>ヤチン</t>
    </rPh>
    <rPh sb="54" eb="55">
      <t>ガク</t>
    </rPh>
    <rPh sb="56" eb="58">
      <t>コウジョ</t>
    </rPh>
    <rPh sb="60" eb="61">
      <t>ガク</t>
    </rPh>
    <rPh sb="63" eb="64">
      <t>ブン</t>
    </rPh>
    <rPh sb="69" eb="71">
      <t>ゲツガク</t>
    </rPh>
    <rPh sb="72" eb="74">
      <t>マンエン</t>
    </rPh>
    <rPh sb="75" eb="77">
      <t>ゲンド</t>
    </rPh>
    <rPh sb="80" eb="82">
      <t>ジョセイ</t>
    </rPh>
    <rPh sb="87" eb="89">
      <t>ショトク</t>
    </rPh>
    <rPh sb="89" eb="91">
      <t>セイゲン</t>
    </rPh>
    <phoneticPr fontId="1"/>
  </si>
  <si>
    <t>富里市避難行動要支援者名簿</t>
    <rPh sb="0" eb="2">
      <t>トミサト</t>
    </rPh>
    <phoneticPr fontId="1"/>
  </si>
  <si>
    <t>受給券を保険証と一緒に提示する。
神崎町が設定している自己負担金(入院1日、通院1日につき、300円)のみで受診が可能となります。
市町村民税所得割非課税世帯は無料です。</t>
    <phoneticPr fontId="1"/>
  </si>
  <si>
    <t>受給券を保険証と一緒に提示する。
多古町が設定している自己負担金(入院1日、通院1日につき、200円)のみで受診が可能となります。
市町村民税所得割非課税世帯は無料です。</t>
    <phoneticPr fontId="1"/>
  </si>
  <si>
    <t>受給券を加入医療保険の情報がわかるものと一緒に提示する。
旭市が設定している自己負担金(入院1日、通院1回につき、300円)のみで受診が可能となります。
市町村民税所得割非課税世帯は無料です。</t>
    <rPh sb="4" eb="6">
      <t>カニュウ</t>
    </rPh>
    <rPh sb="6" eb="8">
      <t>イリョウ</t>
    </rPh>
    <rPh sb="8" eb="10">
      <t>ホケン</t>
    </rPh>
    <rPh sb="11" eb="13">
      <t>ジョウホウ</t>
    </rPh>
    <phoneticPr fontId="1"/>
  </si>
  <si>
    <t>受給券を保険証と一緒に提示する。
匝瑳市が設定している自己負担金(入院1日、通院1日につき、300円)のみで受診が可能となります。
市町村民税所得割非課税世帯は無料です。</t>
    <phoneticPr fontId="1"/>
  </si>
  <si>
    <t>受給券を加入医療保険情報がわかるものと一緒に提示する。
東金市が設定している自己負担金(入院・通院は1日につき300円、保険調剤は無料)のみで受診が可能となります。
市町村民税所得割非課税世帯は入院・通院についても無料です。</t>
    <rPh sb="4" eb="12">
      <t>カニュウイリョウホケンジョウホウ</t>
    </rPh>
    <phoneticPr fontId="1"/>
  </si>
  <si>
    <t>受給券を保険証と一緒に提示する。
大網白里市が設定している自己負担金(入院1日、通院1日につき、300円)のみで受診が可能となります。
市町村民税所得割非課税世帯は無料です。</t>
    <phoneticPr fontId="1"/>
  </si>
  <si>
    <t>受給券を保険証と一緒に提示する。
九十九里町が設定している自己負担金(入院1日、通院1日につき、300円)のみで受診が可能となります。
市町村民税所得割非課税世帯は無料です。</t>
    <phoneticPr fontId="1"/>
  </si>
  <si>
    <t>精神障害者保健福祉手帳1級、2級、3級所持者</t>
    <phoneticPr fontId="1"/>
  </si>
  <si>
    <t>入居用件のひとつに「精神障害(知的障害を除く。以下同じ)精神保健及び精神障害者福祉に関する法律施行令(昭和25年政令第155号)第6条第3項に規定する1級から3級までのいずれかに該当する程度」が設けられています。
詳しいことは、都市建設課管理計画班にお問い合わせください。
【電話】0479-84-1217</t>
    <phoneticPr fontId="1"/>
  </si>
  <si>
    <t>受給券を保険証と一緒に提示する。
芝山町が設定している自己負担金(入院1日、通院1日につき、300円)のみで受診が可能となります。
市町村民税所得割非課税世帯は無料です。</t>
    <phoneticPr fontId="1"/>
  </si>
  <si>
    <t>受給券を保険証と一緒に提示する。
茂原市が設定している自己負担金(入院1日、通院1日につき、300円)のみで受診が可能となります。
市町村民税所得割非課税世帯は無料です。</t>
    <phoneticPr fontId="1"/>
  </si>
  <si>
    <t>精神障害者保健福祉手帳1級、2級、3級所持者　</t>
    <phoneticPr fontId="1"/>
  </si>
  <si>
    <t>受給券を保険証と一緒に提示する。
一宮町が設定している自己負担金(入院1日、通院1日につき、300円)のみで受診が可能となります。
市町村民税所得割非課税世帯は無料です。</t>
    <phoneticPr fontId="1"/>
  </si>
  <si>
    <t>精神障害者保健福祉手帳1級所持者</t>
    <phoneticPr fontId="1"/>
  </si>
  <si>
    <t>重度心身障害者医療費助成制度</t>
    <phoneticPr fontId="1"/>
  </si>
  <si>
    <t>食事代の半額免除、65歳以上の新規申請者の食事代免除あり</t>
    <phoneticPr fontId="1"/>
  </si>
  <si>
    <t>受給券を保険証と一緒に提示する。
白子町が設定している自己負担金(入院1日、通院1日につき、300円)のみで受診が可能となります。
市町村民税所得割非課税世帯は無料です。</t>
    <phoneticPr fontId="1"/>
  </si>
  <si>
    <t>受給券を保険証と一緒に提示する。
長柄町が設定している自己負担金(入院1日、通院1日につき、0円)で受診が可能となります。</t>
    <phoneticPr fontId="1"/>
  </si>
  <si>
    <t>受給券を保険証と一緒に提示する。
長南町が設定している自己負担金(入院1日、通院1日につき、300円)のみで受診が可能となります。
市町村民税所得割非課税世帯は無料です。</t>
    <phoneticPr fontId="1"/>
  </si>
  <si>
    <t>受給券を保険証と一緒に提示する。
大多喜町が設定している自己負担金(入院1日、通院1日につき、300円)のみで受診が可能となります。
市町村民税所得割非課税世帯は無料です。</t>
    <phoneticPr fontId="1"/>
  </si>
  <si>
    <t>受給券を保険証と一緒に提示する。
御宿町が設定している自己負担金(入院1日、通院1日につき、300円)のみで受診が可能となります。
市町村民税所得割非課税世帯は無料です。</t>
    <phoneticPr fontId="1"/>
  </si>
  <si>
    <t>受給券を保険証と一緒に提示する。
館山市が設定している自己負担金(入院1日、通院1日につき、300円)のみで受診が可能となります。
市町村民税所得割非課税世帯は無料です。</t>
    <phoneticPr fontId="1"/>
  </si>
  <si>
    <t>受給券を保険証と一緒に提示する。
南房総市が設定している自己負担金(入院1日、通院1日につき、300円)のみで受診が可能となります。
市町村民税所得割非課税世帯は無料です。</t>
    <phoneticPr fontId="1"/>
  </si>
  <si>
    <t>受給券を保険証と一緒に提示する。
木更津市が設定している自己負担金(入院1日、通院1日につき、300円)のみで受診が可能となります。
市町村民税所得割非課税世帯は無料です。</t>
    <phoneticPr fontId="1"/>
  </si>
  <si>
    <t>受給券を保険証と一緒に提示する。
君津市が設定している自己負担金(入院1日、通院1日につき、300円)のみで受診が可能となります。
市町村民税所得割非課税世帯は無料です。</t>
    <phoneticPr fontId="1"/>
  </si>
  <si>
    <t>公営住宅の家賃補助
精神障害者保健福祉手帳1級、2級所持者</t>
    <rPh sb="22" eb="23">
      <t>キュウ</t>
    </rPh>
    <phoneticPr fontId="1"/>
  </si>
  <si>
    <t>受給券を保険証と一緒に提示する。
富津市が設定している自己負担金(入院1日、通院1日につき、300円)のみで受診が可能となります。
市町村民税所得割非課税世帯は無料です。</t>
    <phoneticPr fontId="1"/>
  </si>
  <si>
    <t>公営住宅の入居資格の緩和</t>
    <rPh sb="5" eb="9">
      <t>ニュウキョシカク</t>
    </rPh>
    <rPh sb="10" eb="12">
      <t>カンワ</t>
    </rPh>
    <phoneticPr fontId="1"/>
  </si>
  <si>
    <t>八千代市と契約しているタクシー事業者等に乗車した際に、タクシー料金が1,000円以上の場合、最大1000円を助成。1,000円未満の場合は、最大500円助成。</t>
    <rPh sb="0" eb="4">
      <t>ヤチヨシ</t>
    </rPh>
    <rPh sb="31" eb="33">
      <t>リョウキン</t>
    </rPh>
    <rPh sb="39" eb="40">
      <t>エン</t>
    </rPh>
    <rPh sb="40" eb="42">
      <t>イジョウ</t>
    </rPh>
    <rPh sb="43" eb="45">
      <t>バアイ</t>
    </rPh>
    <rPh sb="46" eb="48">
      <t>サイダイ</t>
    </rPh>
    <rPh sb="52" eb="53">
      <t>エン</t>
    </rPh>
    <rPh sb="54" eb="56">
      <t>ジョセイ</t>
    </rPh>
    <rPh sb="62" eb="63">
      <t>エン</t>
    </rPh>
    <rPh sb="63" eb="65">
      <t>ミマン</t>
    </rPh>
    <rPh sb="66" eb="68">
      <t>バアイ</t>
    </rPh>
    <rPh sb="70" eb="72">
      <t>サイダイ</t>
    </rPh>
    <rPh sb="75" eb="76">
      <t>エン</t>
    </rPh>
    <rPh sb="76" eb="78">
      <t>ジョセイ</t>
    </rPh>
    <phoneticPr fontId="1"/>
  </si>
  <si>
    <t>助成額810円のタクシー券を交付(上限年間24枚)</t>
    <phoneticPr fontId="1"/>
  </si>
  <si>
    <t>障害者等移動支援事業の対象者のうち、社会的理由で他の送迎手段や付添いが得られない、下記のいずれかをお持ちの精神障害者・児
・精神障害者保健福祉手帳
・自立支援医療受給者証（精神通院医療）</t>
    <rPh sb="41" eb="43">
      <t>カキ</t>
    </rPh>
    <rPh sb="50" eb="51">
      <t>モ</t>
    </rPh>
    <rPh sb="59" eb="60">
      <t>ジ</t>
    </rPh>
    <rPh sb="62" eb="67">
      <t>セイシンショウガイシャ</t>
    </rPh>
    <rPh sb="67" eb="73">
      <t>ホケンフクシテチョウ</t>
    </rPh>
    <rPh sb="75" eb="81">
      <t>ジリツシエンイリョウ</t>
    </rPh>
    <rPh sb="81" eb="85">
      <t>ジュキュウシャショウ</t>
    </rPh>
    <rPh sb="86" eb="92">
      <t>セイシンツウインイリョウ</t>
    </rPh>
    <phoneticPr fontId="1"/>
  </si>
  <si>
    <t>屋外での移動が困難な障害者・児が、社会生活上不可欠な外出、余暇活動等の社会参加のための外出及び通学通所の送迎の支援を受けた場合に、その費用の一部を支給する。</t>
    <rPh sb="14" eb="15">
      <t>ジ</t>
    </rPh>
    <rPh sb="17" eb="25">
      <t>シャカイセイカツジョウフカケツ</t>
    </rPh>
    <rPh sb="26" eb="28">
      <t>ガイシュツ</t>
    </rPh>
    <rPh sb="29" eb="33">
      <t>ヨカカツドウ</t>
    </rPh>
    <rPh sb="33" eb="34">
      <t>トウ</t>
    </rPh>
    <rPh sb="35" eb="39">
      <t>シャカイサンカ</t>
    </rPh>
    <rPh sb="43" eb="45">
      <t>ガイシュツ</t>
    </rPh>
    <rPh sb="45" eb="46">
      <t>オヨ</t>
    </rPh>
    <rPh sb="47" eb="51">
      <t>ツウガクツウショ</t>
    </rPh>
    <phoneticPr fontId="1"/>
  </si>
  <si>
    <t>精神障害者保健福祉手帳所持者の精神入院療養費を負担する保護者(いないときは障害者本人)。
保護者は親権を行使する者、配偶者（内縁関係にある者を含む。）、流山市パートナーシップ・ファミリーシップの届出に関する要綱（令和６年流山市告示第３号）第２条第１号に規定するパートナーシップ、扶養者のいずれかの関係が精神障害者とある者であって当該精神障害者の医療費を負担しているもの。</t>
    <rPh sb="0" eb="2">
      <t>セイシン</t>
    </rPh>
    <rPh sb="2" eb="5">
      <t>ショウガイシャ</t>
    </rPh>
    <rPh sb="5" eb="7">
      <t>ホケン</t>
    </rPh>
    <rPh sb="7" eb="9">
      <t>フクシ</t>
    </rPh>
    <rPh sb="45" eb="48">
      <t>ホゴシャ</t>
    </rPh>
    <rPh sb="148" eb="150">
      <t>カンケイ</t>
    </rPh>
    <rPh sb="159" eb="160">
      <t>モノ</t>
    </rPh>
    <phoneticPr fontId="1"/>
  </si>
  <si>
    <t xml:space="preserve">交通費を2分の1助成する(上限月額1万円)。
自家用車等利用は自宅から通所施設までの距離により助成。
就労継続支援事業所(A)では利用者と施設が雇用契約を結び就労しており、施設から通勤手当等の通所に要するための費用に相当するものが支給されている場合、市からの重複支給を避けるため、当該金額を控除する。
</t>
    <phoneticPr fontId="1"/>
  </si>
  <si>
    <t>受給券を保険証等と一緒に提示する。
我孫子市が設定している自己負担金(入院1日、通院1日につき、200円、保健調剤は無料)のみで受診が可能となります。
市民税所得割額非課税の場合は無料です。</t>
    <rPh sb="7" eb="8">
      <t>トウ</t>
    </rPh>
    <rPh sb="9" eb="11">
      <t>イッショ</t>
    </rPh>
    <rPh sb="18" eb="22">
      <t>アビコシ</t>
    </rPh>
    <rPh sb="23" eb="25">
      <t>セッテイ</t>
    </rPh>
    <rPh sb="29" eb="31">
      <t>ジコ</t>
    </rPh>
    <rPh sb="31" eb="33">
      <t>フタン</t>
    </rPh>
    <rPh sb="33" eb="34">
      <t>キン</t>
    </rPh>
    <rPh sb="35" eb="37">
      <t>ニュウイン</t>
    </rPh>
    <rPh sb="38" eb="39">
      <t>ニチ</t>
    </rPh>
    <rPh sb="40" eb="42">
      <t>ツウイン</t>
    </rPh>
    <rPh sb="43" eb="44">
      <t>ニチ</t>
    </rPh>
    <rPh sb="51" eb="52">
      <t>エン</t>
    </rPh>
    <rPh sb="53" eb="55">
      <t>ホケン</t>
    </rPh>
    <rPh sb="55" eb="57">
      <t>チョウザイ</t>
    </rPh>
    <rPh sb="58" eb="60">
      <t>ムリョウ</t>
    </rPh>
    <rPh sb="64" eb="66">
      <t>ジュシン</t>
    </rPh>
    <rPh sb="67" eb="69">
      <t>カノウ</t>
    </rPh>
    <phoneticPr fontId="1"/>
  </si>
  <si>
    <t>障害者支援施設または福祉作業所通所者
※生活保護受給者は対象外</t>
    <rPh sb="20" eb="24">
      <t>セイカツホゴ</t>
    </rPh>
    <rPh sb="24" eb="27">
      <t>ジュキュウシャ</t>
    </rPh>
    <rPh sb="28" eb="31">
      <t>タイショウガイ</t>
    </rPh>
    <phoneticPr fontId="1"/>
  </si>
  <si>
    <t>障害者施設または地域活動支援センターに通所する場合にかかる交通費を助成。年２回(11月、５月)に支給。
・鉄道及び路線バスは、主たる通所方法により要する普通往復運賃の半額を助成します。
・自家用車は、2キロメートル未満日額50円、以降2キロメートルごとに50円加算した金額が日額になります。
・原付(自動二輪含む)は、自家用車を利用した場合の4分の1が日額となります。</t>
    <rPh sb="76" eb="78">
      <t>オウフク</t>
    </rPh>
    <rPh sb="81" eb="83">
      <t>ハンガク</t>
    </rPh>
    <phoneticPr fontId="1"/>
  </si>
  <si>
    <t>福祉タクシー券(年間60枚)を交付し、初乗り料金を助成します。上限は720円です。</t>
    <phoneticPr fontId="1"/>
  </si>
  <si>
    <r>
      <t xml:space="preserve">・対象となる精神疾患の入院加療を受けているかた。（精神作用物質による急性中毒及び依存症，知的障害，認知症による入院は除く。）
【要件】
①入院加療に係る医療費を負担していること。
②入院加療を受ける前日までに引き続き，柏市に1年以上居住し，かつ，柏市の住民基本台帳に1年以上記録されていること。※1※2
③同一住所に居住する扶養義務者の当該年度における市民税所得割額が160,000円未満であること。
</t>
    </r>
    <r>
      <rPr>
        <u/>
        <sz val="12"/>
        <rFont val="游ゴシック"/>
        <family val="3"/>
        <charset val="128"/>
        <scheme val="minor"/>
      </rPr>
      <t>※1：配偶者及び親権者を含む。
※2：他疾患等で入院加療を受けている場合は居住とみなさない。</t>
    </r>
    <rPh sb="25" eb="27">
      <t>セイシン</t>
    </rPh>
    <rPh sb="27" eb="29">
      <t>サヨウ</t>
    </rPh>
    <rPh sb="29" eb="31">
      <t>ブッシツ</t>
    </rPh>
    <rPh sb="34" eb="36">
      <t>キュウセイ</t>
    </rPh>
    <rPh sb="36" eb="38">
      <t>チュウドク</t>
    </rPh>
    <rPh sb="38" eb="39">
      <t>オヨ</t>
    </rPh>
    <rPh sb="40" eb="43">
      <t>イゾンショウ</t>
    </rPh>
    <rPh sb="44" eb="46">
      <t>チテキ</t>
    </rPh>
    <rPh sb="46" eb="48">
      <t>ショウガイ</t>
    </rPh>
    <rPh sb="49" eb="51">
      <t>ニンチ</t>
    </rPh>
    <rPh sb="51" eb="52">
      <t>ショウ</t>
    </rPh>
    <rPh sb="55" eb="57">
      <t>ニュウイン</t>
    </rPh>
    <rPh sb="58" eb="59">
      <t>ノゾ</t>
    </rPh>
    <rPh sb="64" eb="66">
      <t>ヨウケン</t>
    </rPh>
    <phoneticPr fontId="1"/>
  </si>
  <si>
    <t>柏市障害者グループホーム入居者家賃給付</t>
    <rPh sb="17" eb="19">
      <t>キュウフ</t>
    </rPh>
    <phoneticPr fontId="1"/>
  </si>
  <si>
    <t>障害者グループホーム及び知的障害者生活ホームに入居されている方
※課税者、生活保護受給者を除く</t>
    <phoneticPr fontId="1"/>
  </si>
  <si>
    <t>1月につき、対象者が負担する入居家賃額(家賃額から特定障害者特別給付費10,000円を差し引いた後の自己負担額)の2分の1に相当する額を助成する(上限2万5千円)</t>
    <rPh sb="20" eb="23">
      <t>ヤチンガク</t>
    </rPh>
    <rPh sb="25" eb="34">
      <t>トクテイショウガイシャトクベツキュウフ</t>
    </rPh>
    <rPh sb="34" eb="35">
      <t>ヒ</t>
    </rPh>
    <rPh sb="41" eb="42">
      <t>エン</t>
    </rPh>
    <rPh sb="43" eb="44">
      <t>サ</t>
    </rPh>
    <rPh sb="45" eb="46">
      <t>ヒ</t>
    </rPh>
    <rPh sb="48" eb="49">
      <t>アト</t>
    </rPh>
    <rPh sb="50" eb="55">
      <t>ジコフタンガク</t>
    </rPh>
    <phoneticPr fontId="1"/>
  </si>
  <si>
    <t>生活介護・自立訓練・就労移行支援・就労継続支援(A・B)施設・地域活動支援センターに通所されている方
※生活保護受給者を除く</t>
    <rPh sb="31" eb="37">
      <t>チイキカツドウシエン</t>
    </rPh>
    <phoneticPr fontId="1"/>
  </si>
  <si>
    <t>精神障害者保健福祉手帳1級所持者で柏市に居住し、かつ、住民基本台帳に記録されている者
※長期入院、施設入所者は除く</t>
    <phoneticPr fontId="1"/>
  </si>
  <si>
    <t>精神障害者保健福祉手帳1級所持者
※以下の方は助成の対象外になります
・65歳以上で新たに助成対象の障害者手帳が交付された方
・子ども医療費助成を受けている方
・生活保護を受けている方
・市民税の所得割額が 23 万 5 千円以上の世帯に属する方</t>
    <rPh sb="18" eb="20">
      <t>イカ</t>
    </rPh>
    <rPh sb="21" eb="22">
      <t>カタ</t>
    </rPh>
    <rPh sb="23" eb="25">
      <t>ジョセイ</t>
    </rPh>
    <rPh sb="26" eb="29">
      <t>タイショウガイ</t>
    </rPh>
    <phoneticPr fontId="1"/>
  </si>
  <si>
    <t>自立支援医療(精神通院医療)における自己負担分の2分の1を助成</t>
    <rPh sb="7" eb="9">
      <t>セイシン</t>
    </rPh>
    <rPh sb="9" eb="11">
      <t>ツウイン</t>
    </rPh>
    <rPh sb="11" eb="13">
      <t>イリョウ</t>
    </rPh>
    <phoneticPr fontId="1"/>
  </si>
  <si>
    <t>障害者福祉施設に通う障がいのある方等</t>
    <phoneticPr fontId="1"/>
  </si>
  <si>
    <t>市内巡回バスヨッピィ</t>
    <phoneticPr fontId="1"/>
  </si>
  <si>
    <r>
      <t xml:space="preserve">精神障害者保健福祉手帳1級所持者
※65歳以上で新たに助成対象の障害者手帳が交付された方は対象外。
</t>
    </r>
    <r>
      <rPr>
        <sz val="12"/>
        <rFont val="游ゴシック"/>
        <family val="3"/>
        <charset val="128"/>
      </rPr>
      <t>※所得による制限あり</t>
    </r>
    <rPh sb="51" eb="53">
      <t>ショトク</t>
    </rPh>
    <rPh sb="56" eb="58">
      <t>セイゲン</t>
    </rPh>
    <phoneticPr fontId="4"/>
  </si>
  <si>
    <r>
      <t>受給券を保険証</t>
    </r>
    <r>
      <rPr>
        <sz val="12"/>
        <rFont val="游ゴシック"/>
        <family val="3"/>
        <charset val="128"/>
      </rPr>
      <t>または資格確認書等と一緒に提示する。
香取市が設定している自己負担金(入院1日、通院1日につき、300円)のみで受診が可能となります。
市町村民税所得割非課税世帯は無料です。</t>
    </r>
    <rPh sb="4" eb="7">
      <t>ホケンショウ</t>
    </rPh>
    <rPh sb="10" eb="12">
      <t>シカク</t>
    </rPh>
    <rPh sb="12" eb="15">
      <t>カクニンショ</t>
    </rPh>
    <rPh sb="15" eb="16">
      <t>トウ</t>
    </rPh>
    <phoneticPr fontId="4"/>
  </si>
  <si>
    <t>1か月につき3千円助成(現物給付)</t>
    <phoneticPr fontId="1"/>
  </si>
  <si>
    <t xml:space="preserve">受給券を保険証等と一緒に提示する。
山武市が設定している自己負担金(入院1日、通院1日につき、300円)のみで受診が可能となります。
市町村民税所得割非課税世帯は無料です。
</t>
    <rPh sb="7" eb="8">
      <t>トウ</t>
    </rPh>
    <phoneticPr fontId="1"/>
  </si>
  <si>
    <t xml:space="preserve">精神障害者保健福祉手帳または自立支援医療（精神通院）受給者証の所持者で障害支援区分判定を受けている者
</t>
    <rPh sb="0" eb="2">
      <t>セイシン</t>
    </rPh>
    <rPh sb="2" eb="5">
      <t>ショウガイシャ</t>
    </rPh>
    <rPh sb="5" eb="11">
      <t>ホケンフクシテチョウ</t>
    </rPh>
    <rPh sb="14" eb="18">
      <t>ジリツシエン</t>
    </rPh>
    <rPh sb="18" eb="20">
      <t>イリョウ</t>
    </rPh>
    <rPh sb="21" eb="25">
      <t>セイシンツウイン</t>
    </rPh>
    <rPh sb="26" eb="30">
      <t>ジュキュウシャショウ</t>
    </rPh>
    <rPh sb="31" eb="34">
      <t>ショジシャ</t>
    </rPh>
    <rPh sb="35" eb="37">
      <t>ショウガイ</t>
    </rPh>
    <rPh sb="37" eb="41">
      <t>シエンクブン</t>
    </rPh>
    <rPh sb="41" eb="43">
      <t>ハンテイ</t>
    </rPh>
    <rPh sb="44" eb="45">
      <t>ウ</t>
    </rPh>
    <rPh sb="49" eb="50">
      <t>モノ</t>
    </rPh>
    <phoneticPr fontId="1"/>
  </si>
  <si>
    <t>通院・通所等を除く、外出支援を行う。
障害福祉サービスや介護保険制度が利用できる場合はそちらが優先となる。</t>
    <rPh sb="5" eb="6">
      <t>トウ</t>
    </rPh>
    <rPh sb="19" eb="21">
      <t>ショウガイ</t>
    </rPh>
    <rPh sb="21" eb="23">
      <t>フクシ</t>
    </rPh>
    <rPh sb="28" eb="32">
      <t>カイゴホケン</t>
    </rPh>
    <rPh sb="32" eb="34">
      <t>セイド</t>
    </rPh>
    <rPh sb="35" eb="37">
      <t>リヨウ</t>
    </rPh>
    <rPh sb="40" eb="42">
      <t>バアイ</t>
    </rPh>
    <rPh sb="47" eb="49">
      <t>ユウセン</t>
    </rPh>
    <phoneticPr fontId="1"/>
  </si>
  <si>
    <t>受給券を加入保険のわかるものと一緒に提示する。
睦沢町が設定している自己負担金(入院1日、通院1日につき、0円)のみで受診が可能となります。</t>
    <rPh sb="0" eb="2">
      <t>ジュキュウ</t>
    </rPh>
    <rPh sb="2" eb="3">
      <t>ケン</t>
    </rPh>
    <rPh sb="4" eb="8">
      <t>カニュウホケン</t>
    </rPh>
    <rPh sb="15" eb="17">
      <t>イッショ</t>
    </rPh>
    <rPh sb="18" eb="20">
      <t>テイジ</t>
    </rPh>
    <rPh sb="24" eb="26">
      <t>ムツザワ</t>
    </rPh>
    <rPh sb="26" eb="27">
      <t>マチ</t>
    </rPh>
    <rPh sb="28" eb="30">
      <t>セッテイ</t>
    </rPh>
    <rPh sb="34" eb="36">
      <t>ジコ</t>
    </rPh>
    <rPh sb="36" eb="38">
      <t>フタン</t>
    </rPh>
    <rPh sb="38" eb="39">
      <t>キン</t>
    </rPh>
    <rPh sb="40" eb="42">
      <t>ニュウイン</t>
    </rPh>
    <rPh sb="43" eb="44">
      <t>ニチ</t>
    </rPh>
    <rPh sb="45" eb="47">
      <t>ツウイン</t>
    </rPh>
    <rPh sb="48" eb="49">
      <t>ニチ</t>
    </rPh>
    <rPh sb="54" eb="55">
      <t>エン</t>
    </rPh>
    <rPh sb="59" eb="61">
      <t>ジュシン</t>
    </rPh>
    <rPh sb="62" eb="64">
      <t>カノウ</t>
    </rPh>
    <phoneticPr fontId="1"/>
  </si>
  <si>
    <t>1回の利用につき、3千円を上限にタクシー料金の助成</t>
    <rPh sb="10" eb="12">
      <t>センエン</t>
    </rPh>
    <phoneticPr fontId="1"/>
  </si>
  <si>
    <t>町と協定を締結したタクシー事業者を利用する際、タクシー料金の一部を助成
（年最大48,000円）</t>
    <rPh sb="37" eb="38">
      <t>ネン</t>
    </rPh>
    <rPh sb="38" eb="40">
      <t>サイダイ</t>
    </rPh>
    <rPh sb="46" eb="47">
      <t>エン</t>
    </rPh>
    <phoneticPr fontId="1"/>
  </si>
  <si>
    <t>いすみ市路線バス使用料(運賃)無料</t>
    <rPh sb="15" eb="17">
      <t>ムリョウ</t>
    </rPh>
    <phoneticPr fontId="1"/>
  </si>
  <si>
    <t>半額(詳しいことは、企画政策課にお問い合わせください。)</t>
    <phoneticPr fontId="1"/>
  </si>
  <si>
    <t>居宅の安全を守るため、家具の転倒防止器具費用と取付費用助成(上限１万円、１世帯１回限り)</t>
    <rPh sb="27" eb="29">
      <t>ジョセイ</t>
    </rPh>
    <rPh sb="30" eb="32">
      <t>ジョウゲン</t>
    </rPh>
    <rPh sb="37" eb="39">
      <t>セタイ</t>
    </rPh>
    <rPh sb="40" eb="41">
      <t>カイ</t>
    </rPh>
    <rPh sb="41" eb="42">
      <t>カギ</t>
    </rPh>
    <phoneticPr fontId="1"/>
  </si>
  <si>
    <t>市川市に居住し、かつ住民登録がある障がい者で、障害福祉サービスのうち生活介護、自立訓練、就労移行支援又は就労継続支援、
もしくは地域活動支援センターを利用する方</t>
    <rPh sb="0" eb="2">
      <t>イチカワ</t>
    </rPh>
    <rPh sb="4" eb="6">
      <t>キョジュウ</t>
    </rPh>
    <phoneticPr fontId="1"/>
  </si>
  <si>
    <t>交通機関(電車、バス)の利用については1か月分の運賃の 2分の1、自転車、オートバイ、自家用車の利用については月額千円
(月5日以上通所の場合。ただし自宅・事業所の距離が直線1ｋｍ以上)又は1日50円×通所日数(月4日以下通所の場合)を助成。
※施設から交通費が支給されている場合は、その金額を差し引きます。
※1カ月に助成限度額　2万円</t>
    <rPh sb="29" eb="30">
      <t>ブン</t>
    </rPh>
    <rPh sb="158" eb="159">
      <t>ゲツ</t>
    </rPh>
    <rPh sb="160" eb="162">
      <t>ジョセイ</t>
    </rPh>
    <rPh sb="162" eb="164">
      <t>ゲンド</t>
    </rPh>
    <rPh sb="164" eb="165">
      <t>ガク</t>
    </rPh>
    <rPh sb="167" eb="169">
      <t>マンエン</t>
    </rPh>
    <phoneticPr fontId="1"/>
  </si>
  <si>
    <t>食事の支度が困難なひとり暮らしの障がい者等に対し、訪問聞き取り調査を行い必要に応じて配食サービスを提供します。
利用料1食500円。</t>
    <rPh sb="20" eb="21">
      <t>トウ</t>
    </rPh>
    <phoneticPr fontId="1"/>
  </si>
  <si>
    <t>受給券を保険証と一緒に提示する。
東庄町が設定している自己負担金(入院1日、通院1日につき、無料)で受診が可能となります。</t>
    <phoneticPr fontId="1"/>
  </si>
  <si>
    <t>受給券を保険証と一緒に提示する。
習志野市が設定している自己負担金(入院1日、通院1日につき、300円)のみで受診が可能となります。
市町村民税所得割非課税世帯は無料です。</t>
    <phoneticPr fontId="1"/>
  </si>
  <si>
    <t>・精神障害者保健福祉手帳１～３級所持者は、単身入居の資格があり、単身入居が可能な部屋にお申込みいただけます。
・入居を申し込む方、または同居しようとする親族のどなたかが、精神障害者保健福祉手帳１～２級所持者の場合、申込資格の収入の基準が緩和されます。</t>
    <rPh sb="21" eb="25">
      <t>タンシンニュウキョ</t>
    </rPh>
    <rPh sb="26" eb="28">
      <t>シカク</t>
    </rPh>
    <rPh sb="32" eb="36">
      <t>タンシンニュウキョ</t>
    </rPh>
    <rPh sb="37" eb="39">
      <t>カノウ</t>
    </rPh>
    <rPh sb="40" eb="42">
      <t>ヘヤ</t>
    </rPh>
    <rPh sb="44" eb="46">
      <t>モウシコ</t>
    </rPh>
    <rPh sb="104" eb="106">
      <t>バアイ</t>
    </rPh>
    <rPh sb="107" eb="111">
      <t>モウシコミシカク</t>
    </rPh>
    <rPh sb="112" eb="114">
      <t>シュウニュウ</t>
    </rPh>
    <rPh sb="115" eb="117">
      <t>キジュン</t>
    </rPh>
    <rPh sb="118" eb="120">
      <t>カンワ</t>
    </rPh>
    <phoneticPr fontId="1"/>
  </si>
  <si>
    <t>受給券を保険証と一緒に提示する。
八千代市が設定している自己負担金(入院1日、通院1日につき、300円)のみで受診が可能となります。
市町村民税所得割非課税世帯は無料です。</t>
    <phoneticPr fontId="1"/>
  </si>
  <si>
    <t>重度心身障害者医療費助成</t>
    <phoneticPr fontId="1"/>
  </si>
  <si>
    <t>公営住宅の優先入居</t>
    <phoneticPr fontId="1"/>
  </si>
  <si>
    <t>1か月分の家賃額から特定障害者特別給付費を控除した額の2分の1を助成(上限2万円)。
特定障害者特別給付費の支給対象でない場合は、1か月分の家賃額の2分の1を助成(上限2万5千円)。</t>
    <rPh sb="2" eb="3">
      <t>ゲツ</t>
    </rPh>
    <rPh sb="3" eb="4">
      <t>ブン</t>
    </rPh>
    <rPh sb="5" eb="7">
      <t>ヤチン</t>
    </rPh>
    <rPh sb="7" eb="8">
      <t>ガク</t>
    </rPh>
    <rPh sb="10" eb="12">
      <t>トクテイ</t>
    </rPh>
    <rPh sb="12" eb="15">
      <t>ショウガイシャ</t>
    </rPh>
    <rPh sb="15" eb="17">
      <t>トクベツ</t>
    </rPh>
    <rPh sb="17" eb="19">
      <t>キュウフ</t>
    </rPh>
    <rPh sb="19" eb="20">
      <t>ヒ</t>
    </rPh>
    <rPh sb="21" eb="23">
      <t>コウジョ</t>
    </rPh>
    <rPh sb="25" eb="26">
      <t>ガク</t>
    </rPh>
    <rPh sb="28" eb="29">
      <t>ブン</t>
    </rPh>
    <rPh sb="32" eb="34">
      <t>ジョセイ</t>
    </rPh>
    <rPh sb="38" eb="39">
      <t>マン</t>
    </rPh>
    <rPh sb="43" eb="45">
      <t>トクテイ</t>
    </rPh>
    <rPh sb="45" eb="48">
      <t>ショウガイシャ</t>
    </rPh>
    <rPh sb="48" eb="50">
      <t>トクベツ</t>
    </rPh>
    <rPh sb="50" eb="52">
      <t>キュウフ</t>
    </rPh>
    <rPh sb="52" eb="53">
      <t>ヒ</t>
    </rPh>
    <rPh sb="54" eb="56">
      <t>シキュウ</t>
    </rPh>
    <rPh sb="56" eb="58">
      <t>タイショウ</t>
    </rPh>
    <rPh sb="61" eb="63">
      <t>バアイ</t>
    </rPh>
    <rPh sb="67" eb="68">
      <t>ゲツ</t>
    </rPh>
    <rPh sb="68" eb="69">
      <t>ブン</t>
    </rPh>
    <rPh sb="70" eb="72">
      <t>ヤチン</t>
    </rPh>
    <rPh sb="72" eb="73">
      <t>ガク</t>
    </rPh>
    <rPh sb="75" eb="76">
      <t>ブン</t>
    </rPh>
    <rPh sb="79" eb="81">
      <t>ジョセイ</t>
    </rPh>
    <rPh sb="85" eb="86">
      <t>マン</t>
    </rPh>
    <rPh sb="87" eb="88">
      <t>セン</t>
    </rPh>
    <phoneticPr fontId="1"/>
  </si>
  <si>
    <t>心身障害者を介護している家族が病気等の理由で一時的に介護が困難となった時
又は自活する心身障害者が一時的に介護が必要となった時、福祉施設又は福祉団体に介護を依頼した場合に、その費用の全部または一部を助成
・1日4時間未満(限度額)2千500円
・1日4時間以上(限度額)5千円
・1泊(限度額)5千円
※心身障害者1人につき年5万4千円が限度</t>
    <phoneticPr fontId="1"/>
  </si>
  <si>
    <t>一時的に有料で介護を受けた場合、その費用の一部または全部を助成。
(介護人が配偶者、3親等以内の親族や住居・生計同一者である場合、介護保険法などの法令に基づく給付を受けられるサービスである場合など、対象外となる介護もあります)
※助成額(時間ごとの助成額に上限あり)
・生活保護世帯：介護料の全額(年間限度額6万円)
・市民税非課税世帯：介護料の8割(年間限度額6万円)
・その他の世帯：介護料の8割(年間限度額3万円）</t>
    <phoneticPr fontId="1"/>
  </si>
  <si>
    <t>市に登録された施術所で利用できる助成券(助成額800円)を、年間24枚を限度として交付します。</t>
    <phoneticPr fontId="1"/>
  </si>
  <si>
    <t>受給券を保険証（マイナンバー含む）と一緒に提示する。
浦安市が設定している自己負担金(入院1日、通院1日につき、300円)のみで受診が可能となります。（調剤は無料）
市町村民税所得割非課税世帯は無料です。</t>
    <rPh sb="14" eb="15">
      <t>フク</t>
    </rPh>
    <rPh sb="76" eb="78">
      <t>チョウザイ</t>
    </rPh>
    <rPh sb="79" eb="81">
      <t>ムリョウ</t>
    </rPh>
    <phoneticPr fontId="1"/>
  </si>
  <si>
    <t>障害者手帳等級により入居条件が緩和される。</t>
    <phoneticPr fontId="1"/>
  </si>
  <si>
    <t>いすみ市指定タクシー会社で利用できるタクシー券を交付。（助成金は１回の利用につき１千５００円を限度とし年間２４枚を交付します。）</t>
    <rPh sb="3" eb="4">
      <t>シ</t>
    </rPh>
    <rPh sb="4" eb="6">
      <t>シテイ</t>
    </rPh>
    <rPh sb="10" eb="12">
      <t>カイシャ</t>
    </rPh>
    <rPh sb="13" eb="15">
      <t>リヨウ</t>
    </rPh>
    <rPh sb="22" eb="23">
      <t>ケン</t>
    </rPh>
    <rPh sb="24" eb="26">
      <t>コウフ</t>
    </rPh>
    <rPh sb="28" eb="31">
      <t>ジョセイキン</t>
    </rPh>
    <rPh sb="33" eb="34">
      <t>カイ</t>
    </rPh>
    <rPh sb="35" eb="37">
      <t>リヨウ</t>
    </rPh>
    <rPh sb="41" eb="42">
      <t>セン</t>
    </rPh>
    <rPh sb="45" eb="46">
      <t>エン</t>
    </rPh>
    <rPh sb="47" eb="49">
      <t>ゲンド</t>
    </rPh>
    <rPh sb="51" eb="53">
      <t>ネンカン</t>
    </rPh>
    <rPh sb="55" eb="56">
      <t>マイ</t>
    </rPh>
    <rPh sb="57" eb="59">
      <t>コウフ</t>
    </rPh>
    <phoneticPr fontId="1"/>
  </si>
  <si>
    <r>
      <t xml:space="preserve"> </t>
    </r>
    <r>
      <rPr>
        <b/>
        <sz val="18"/>
        <color theme="1"/>
        <rFont val="游ゴシック Light"/>
        <family val="3"/>
        <charset val="128"/>
        <scheme val="major"/>
      </rPr>
      <t>（2)市町村単独事業の実施状況の詳細</t>
    </r>
    <rPh sb="4" eb="7">
      <t>シチョウソン</t>
    </rPh>
    <rPh sb="7" eb="9">
      <t>タンドク</t>
    </rPh>
    <rPh sb="9" eb="11">
      <t>ジギョウ</t>
    </rPh>
    <rPh sb="12" eb="14">
      <t>ジッシ</t>
    </rPh>
    <rPh sb="14" eb="16">
      <t>ジョウキョウ</t>
    </rPh>
    <rPh sb="17" eb="19">
      <t>ショウサイ</t>
    </rPh>
    <phoneticPr fontId="1"/>
  </si>
  <si>
    <t>精神障害者保健福祉手帳所持者</t>
    <phoneticPr fontId="1"/>
  </si>
  <si>
    <t>受給券を医療保険の記号・番号がわかるものと一緒に提示する。
銚子市が設定している自己負担金(入院1日、通院1回につき、300円)のみで受診が可能となります。
市町村民税所得割非課税世帯は無料です。</t>
    <phoneticPr fontId="1"/>
  </si>
  <si>
    <t>障害福祉サービス受給者証が交付されており、グループホームに入所していて、生活保護を受けていない非課税世帯に属する者。
ただし、グループホーム等の入居が一時的かつ体験的なものである場合を除く。</t>
    <rPh sb="70" eb="71">
      <t>トウ</t>
    </rPh>
    <rPh sb="72" eb="74">
      <t>ニュウキョ</t>
    </rPh>
    <rPh sb="75" eb="78">
      <t>イチジテキ</t>
    </rPh>
    <rPh sb="80" eb="83">
      <t>タイケンテキ</t>
    </rPh>
    <rPh sb="89" eb="91">
      <t>バアイ</t>
    </rPh>
    <rPh sb="92" eb="93">
      <t>ノゾ</t>
    </rPh>
    <phoneticPr fontId="1"/>
  </si>
  <si>
    <t>助成額は、家賃の10分の8に相当する金額とし、月額25,000円を限度とする。ただし、特定障害者特別給付費が支給される場合は、家賃から当該特定障害者特別給付費を控除した額の10分の8に相当する額とし、月額17,000円を限度とする。</t>
    <rPh sb="0" eb="3">
      <t>ジョセイガク</t>
    </rPh>
    <rPh sb="5" eb="7">
      <t>ヤチン</t>
    </rPh>
    <rPh sb="10" eb="11">
      <t>ブン</t>
    </rPh>
    <rPh sb="14" eb="16">
      <t>ソウトウ</t>
    </rPh>
    <rPh sb="18" eb="20">
      <t>キンガク</t>
    </rPh>
    <rPh sb="23" eb="25">
      <t>ゲツガク</t>
    </rPh>
    <rPh sb="31" eb="32">
      <t>エン</t>
    </rPh>
    <rPh sb="33" eb="35">
      <t>ゲンド</t>
    </rPh>
    <rPh sb="43" eb="45">
      <t>トクテイ</t>
    </rPh>
    <rPh sb="45" eb="48">
      <t>ショウガイシャ</t>
    </rPh>
    <rPh sb="48" eb="50">
      <t>トクベツ</t>
    </rPh>
    <rPh sb="50" eb="53">
      <t>キュウフヒ</t>
    </rPh>
    <rPh sb="54" eb="56">
      <t>シキュウ</t>
    </rPh>
    <rPh sb="59" eb="61">
      <t>バアイ</t>
    </rPh>
    <rPh sb="63" eb="65">
      <t>ヤチン</t>
    </rPh>
    <rPh sb="67" eb="69">
      <t>トウガイ</t>
    </rPh>
    <rPh sb="69" eb="71">
      <t>トクテイ</t>
    </rPh>
    <rPh sb="71" eb="74">
      <t>ショウガイシャ</t>
    </rPh>
    <rPh sb="74" eb="76">
      <t>トクベツ</t>
    </rPh>
    <rPh sb="76" eb="79">
      <t>キュウフヒ</t>
    </rPh>
    <rPh sb="80" eb="82">
      <t>コウジョ</t>
    </rPh>
    <rPh sb="84" eb="85">
      <t>ガク</t>
    </rPh>
    <rPh sb="88" eb="89">
      <t>ブン</t>
    </rPh>
    <rPh sb="92" eb="94">
      <t>ソウトウ</t>
    </rPh>
    <rPh sb="96" eb="97">
      <t>ガク</t>
    </rPh>
    <rPh sb="100" eb="102">
      <t>ゲツガク</t>
    </rPh>
    <rPh sb="108" eb="109">
      <t>エン</t>
    </rPh>
    <rPh sb="110" eb="112">
      <t>ゲンド</t>
    </rPh>
    <phoneticPr fontId="1"/>
  </si>
  <si>
    <t>配食サービス</t>
    <phoneticPr fontId="1"/>
  </si>
  <si>
    <t>食事の調理が困難な在宅の高齢者及び心身障がい者で週1日以上継続して配食を希望するもの</t>
    <rPh sb="0" eb="2">
      <t>ショクジ</t>
    </rPh>
    <rPh sb="3" eb="5">
      <t>チョウリ</t>
    </rPh>
    <rPh sb="6" eb="8">
      <t>コンナン</t>
    </rPh>
    <rPh sb="9" eb="11">
      <t>ザイタク</t>
    </rPh>
    <rPh sb="12" eb="15">
      <t>コウレイシャ</t>
    </rPh>
    <rPh sb="15" eb="16">
      <t>オヨ</t>
    </rPh>
    <rPh sb="29" eb="31">
      <t>ケイゾク</t>
    </rPh>
    <phoneticPr fontId="1"/>
  </si>
  <si>
    <t>利用料は、1 食300 円とする。ただし生活保護法による被保護者及び中国残留邦人等の円滑な帰国の促進並びに永住帰国した中国残留邦人等及び特定配偶者の自立の支援に関する法律に基づく支援給付を受けている者の利用料は、1食200円とする。</t>
    <rPh sb="0" eb="3">
      <t>リヨウリョウ</t>
    </rPh>
    <rPh sb="20" eb="24">
      <t>セイカツホゴ</t>
    </rPh>
    <rPh sb="24" eb="25">
      <t>ホウ</t>
    </rPh>
    <rPh sb="28" eb="32">
      <t>ヒホゴシャ</t>
    </rPh>
    <rPh sb="32" eb="33">
      <t>オヨ</t>
    </rPh>
    <rPh sb="101" eb="104">
      <t>リヨウリョウ</t>
    </rPh>
    <rPh sb="107" eb="108">
      <t>ショク</t>
    </rPh>
    <rPh sb="111" eb="112">
      <t>エン</t>
    </rPh>
    <phoneticPr fontId="1"/>
  </si>
  <si>
    <r>
      <t xml:space="preserve"> </t>
    </r>
    <r>
      <rPr>
        <b/>
        <sz val="14"/>
        <color theme="1"/>
        <rFont val="游ゴシック"/>
        <family val="3"/>
        <charset val="128"/>
        <scheme val="minor"/>
      </rPr>
      <t>（2)市町村単独事業の実施状況の詳細</t>
    </r>
    <rPh sb="4" eb="7">
      <t>シチョウソン</t>
    </rPh>
    <rPh sb="7" eb="9">
      <t>タンドク</t>
    </rPh>
    <rPh sb="9" eb="11">
      <t>ジギョウ</t>
    </rPh>
    <rPh sb="12" eb="14">
      <t>ジッシ</t>
    </rPh>
    <rPh sb="14" eb="16">
      <t>ジョウキョウ</t>
    </rPh>
    <rPh sb="17" eb="19">
      <t>ショウサイ</t>
    </rPh>
    <phoneticPr fontId="1"/>
  </si>
  <si>
    <t>受給券を保険証と一緒に提示する。
野田市が設定している自己負担金(入院1日、通院1日につき300円)のみで受診が可能となります。
市町村民税所得割非課税世帯は無料です。</t>
    <phoneticPr fontId="1"/>
  </si>
  <si>
    <t>詳しいことは、建築課にお問い合わせください。</t>
    <phoneticPr fontId="1"/>
  </si>
  <si>
    <t>ひと月において、開所日数のうち2分の1以上通所。通所に要する費用の月額から通所に必要な経費として別に補助される。
又は支給される額を控除した額の2分の1に相当する額とし、月額5千円(自家用自動車のみ利用の場合は月2千円)を上限。</t>
    <phoneticPr fontId="1"/>
  </si>
  <si>
    <t>受給券を保険証と一緒に提示する。
八街市が設定している自己負担金(入院1日、通院1日につき、300円)のみで受診が可能となります。
市町村民税所得割非課税世帯は無料です。</t>
    <phoneticPr fontId="1"/>
  </si>
  <si>
    <t>受給券を保険証等と一緒に提示する。
山武市が設定している自己負担金(入院1日、通院1日につき、300円)のみで受診が可能となります。
市町村民税所得割非課税世帯は無料です。</t>
    <rPh sb="7" eb="8">
      <t>トウ</t>
    </rPh>
    <phoneticPr fontId="1"/>
  </si>
  <si>
    <t>1か月以上継続的に精神科及び心療内科等の治療を受けている方
袖ヶ浦市に居住し、かつ住民基本台帳に1年以上記録されている方
受給対象者と同じ医療保険に加入している基準世帯員の市民税の所得割額の合計が23万5千円未満の方
通院治療の場合は、後期高齢者医療被保険者の方、または自立支援医療(精神通院)制度利用者
※重度心身障害者医療費助成受給者は対象外
※事前登録が必要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</si>
</sst>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ＭＳ Ｐゴシック"/>
      <family val="3"/>
    </font>
    <font>
      <sz val="6"/>
      <name val="游ゴシック"/>
      <family val="3"/>
    </font>
    <font>
      <sz val="12"/>
      <color theme="1"/>
      <name val="游ゴシック"/>
      <family val="3"/>
      <charset val="128"/>
    </font>
    <font>
      <sz val="11"/>
      <color theme="1"/>
      <name val="游ゴシック"/>
      <family val="3"/>
      <charset val="128"/>
    </font>
    <font>
      <sz val="11"/>
      <color rgb="FFFF0000"/>
      <name val="游ゴシック"/>
      <family val="3"/>
      <charset val="128"/>
    </font>
    <font>
      <b/>
      <sz val="11"/>
      <name val="游ゴシック"/>
      <family val="3"/>
      <charset val="128"/>
    </font>
    <font>
      <b/>
      <sz val="10"/>
      <name val="游ゴシック"/>
      <family val="3"/>
      <charset val="128"/>
    </font>
    <font>
      <b/>
      <sz val="11"/>
      <color theme="8"/>
      <name val="游ゴシック"/>
      <family val="3"/>
      <charset val="128"/>
    </font>
    <font>
      <b/>
      <sz val="11"/>
      <color theme="1"/>
      <name val="游ゴシック"/>
      <family val="3"/>
      <charset val="128"/>
    </font>
    <font>
      <sz val="10"/>
      <name val="游ゴシック"/>
      <family val="3"/>
      <charset val="128"/>
    </font>
    <font>
      <sz val="16"/>
      <color theme="1"/>
      <name val="游ゴシック"/>
      <family val="3"/>
      <charset val="128"/>
    </font>
    <font>
      <sz val="18"/>
      <color theme="1"/>
      <name val="游ゴシック"/>
      <family val="3"/>
      <charset val="128"/>
    </font>
    <font>
      <b/>
      <sz val="18"/>
      <color theme="1"/>
      <name val="游ゴシック"/>
      <family val="3"/>
      <charset val="128"/>
    </font>
    <font>
      <sz val="12"/>
      <color theme="1"/>
      <name val="ＭＳ Ｐゴシック"/>
      <family val="3"/>
      <charset val="128"/>
    </font>
    <font>
      <sz val="12"/>
      <name val="ＭＳ Ｐゴシック"/>
      <family val="3"/>
      <charset val="128"/>
    </font>
    <font>
      <b/>
      <sz val="18"/>
      <color theme="1"/>
      <name val="游ゴシック Light"/>
      <family val="3"/>
      <charset val="128"/>
      <scheme val="major"/>
    </font>
    <font>
      <sz val="12"/>
      <color theme="1"/>
      <name val="游ゴシック Light"/>
      <family val="3"/>
      <charset val="128"/>
      <scheme val="major"/>
    </font>
    <font>
      <sz val="12"/>
      <color theme="1"/>
      <name val="游ゴシック"/>
      <family val="3"/>
      <charset val="128"/>
      <scheme val="minor"/>
    </font>
    <font>
      <sz val="12"/>
      <name val="游ゴシック"/>
      <family val="3"/>
      <charset val="128"/>
      <scheme val="minor"/>
    </font>
    <font>
      <sz val="12"/>
      <name val="游ゴシック"/>
      <family val="3"/>
      <charset val="128"/>
    </font>
    <font>
      <u/>
      <sz val="12"/>
      <name val="游ゴシック"/>
      <family val="3"/>
      <charset val="128"/>
      <scheme val="minor"/>
    </font>
    <font>
      <sz val="11"/>
      <name val="游ゴシック"/>
      <family val="3"/>
      <charset val="128"/>
      <scheme val="minor"/>
    </font>
    <font>
      <b/>
      <sz val="14"/>
      <color theme="1"/>
      <name val="游ゴシック"/>
      <family val="3"/>
      <charset val="128"/>
    </font>
    <font>
      <sz val="14"/>
      <color theme="1"/>
      <name val="游ゴシック"/>
      <family val="3"/>
      <charset val="128"/>
    </font>
    <font>
      <b/>
      <sz val="14"/>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readingOrder="1"/>
    </xf>
    <xf numFmtId="0" fontId="6" fillId="0" borderId="0" xfId="0" applyFont="1" applyAlignment="1">
      <alignment vertical="top" readingOrder="1"/>
    </xf>
    <xf numFmtId="0" fontId="8" fillId="0" borderId="0" xfId="0" applyFont="1" applyAlignment="1">
      <alignment vertical="top" wrapText="1" readingOrder="1"/>
    </xf>
    <xf numFmtId="0" fontId="8" fillId="0" borderId="0" xfId="0" applyFont="1" applyAlignment="1">
      <alignment vertical="top" readingOrder="1"/>
    </xf>
    <xf numFmtId="0" fontId="9" fillId="0" borderId="0" xfId="0" applyFont="1" applyAlignment="1">
      <alignment vertical="top" wrapText="1" readingOrder="1"/>
    </xf>
    <xf numFmtId="0" fontId="10" fillId="0" borderId="0" xfId="0" applyFont="1" applyAlignment="1">
      <alignment vertical="top" readingOrder="1"/>
    </xf>
    <xf numFmtId="0" fontId="11" fillId="0" borderId="0" xfId="0" applyFont="1" applyAlignment="1">
      <alignment vertical="top" readingOrder="1"/>
    </xf>
    <xf numFmtId="0" fontId="11" fillId="0" borderId="0" xfId="0" applyFont="1" applyAlignment="1">
      <alignment vertical="top" wrapText="1" readingOrder="1"/>
    </xf>
    <xf numFmtId="0" fontId="12" fillId="0" borderId="0" xfId="0" applyFont="1" applyAlignment="1">
      <alignment vertical="top" wrapText="1" readingOrder="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8" fillId="0" borderId="0" xfId="0" applyFont="1">
      <alignmen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0" fillId="0" borderId="0" xfId="0" applyFont="1">
      <alignment vertical="center"/>
    </xf>
    <xf numFmtId="0" fontId="20" fillId="0" borderId="0" xfId="0" applyFont="1" applyAlignment="1">
      <alignment horizontal="center" vertical="top" wrapText="1"/>
    </xf>
    <xf numFmtId="0" fontId="20" fillId="0" borderId="0" xfId="0" applyFont="1" applyAlignment="1">
      <alignment vertical="top"/>
    </xf>
    <xf numFmtId="0" fontId="11" fillId="3" borderId="0" xfId="0" applyFont="1" applyFill="1" applyAlignment="1">
      <alignment vertical="top" readingOrder="1"/>
    </xf>
    <xf numFmtId="0" fontId="6" fillId="3" borderId="0" xfId="0" applyFont="1" applyFill="1" applyAlignment="1">
      <alignment vertical="top" readingOrder="1"/>
    </xf>
    <xf numFmtId="0" fontId="21" fillId="0" borderId="1" xfId="0" applyFont="1" applyBorder="1" applyAlignment="1">
      <alignment horizontal="left" vertical="center" wrapText="1" readingOrder="1"/>
    </xf>
    <xf numFmtId="0" fontId="21" fillId="0" borderId="2" xfId="0" applyFont="1" applyBorder="1" applyAlignment="1">
      <alignment horizontal="left" vertical="center" wrapText="1" readingOrder="1"/>
    </xf>
    <xf numFmtId="0" fontId="21" fillId="0" borderId="3" xfId="0" applyFont="1" applyBorder="1" applyAlignment="1">
      <alignment horizontal="left" vertical="center" wrapText="1" readingOrder="1"/>
    </xf>
    <xf numFmtId="0" fontId="21" fillId="0" borderId="6" xfId="0" applyFont="1" applyBorder="1" applyAlignment="1">
      <alignment horizontal="left" vertical="center" wrapText="1" readingOrder="1"/>
    </xf>
    <xf numFmtId="0" fontId="21" fillId="0" borderId="9" xfId="0" applyFont="1" applyBorder="1" applyAlignment="1">
      <alignment horizontal="left" vertical="center" wrapText="1" readingOrder="1"/>
    </xf>
    <xf numFmtId="0" fontId="24" fillId="0" borderId="2" xfId="0" applyFont="1" applyBorder="1" applyAlignment="1">
      <alignment horizontal="left" vertical="center" wrapText="1" readingOrder="1"/>
    </xf>
    <xf numFmtId="0" fontId="21" fillId="0" borderId="7" xfId="0" applyFont="1" applyBorder="1" applyAlignment="1">
      <alignment horizontal="left" vertical="center" wrapText="1" readingOrder="1"/>
    </xf>
    <xf numFmtId="0" fontId="21" fillId="0" borderId="5" xfId="0" applyFont="1" applyBorder="1" applyAlignment="1">
      <alignment horizontal="left" vertical="center" wrapText="1" readingOrder="1"/>
    </xf>
    <xf numFmtId="0" fontId="22" fillId="0" borderId="2" xfId="0" applyFont="1" applyBorder="1" applyAlignment="1">
      <alignment horizontal="left" vertical="center" wrapText="1"/>
    </xf>
    <xf numFmtId="0" fontId="21" fillId="0" borderId="8" xfId="0" applyFont="1" applyBorder="1" applyAlignment="1">
      <alignment horizontal="left" vertical="center" wrapText="1" readingOrder="1"/>
    </xf>
    <xf numFmtId="0" fontId="21" fillId="0" borderId="4" xfId="0" applyFont="1" applyBorder="1" applyAlignment="1">
      <alignment horizontal="left" vertical="center" wrapText="1" readingOrder="1"/>
    </xf>
    <xf numFmtId="0" fontId="22" fillId="0" borderId="1" xfId="0" applyFont="1" applyBorder="1" applyAlignment="1">
      <alignment horizontal="left" vertical="center" wrapText="1"/>
    </xf>
    <xf numFmtId="0" fontId="21" fillId="0" borderId="10" xfId="0" applyFont="1" applyBorder="1" applyAlignment="1">
      <alignment horizontal="left" vertical="center" wrapText="1" readingOrder="1"/>
    </xf>
    <xf numFmtId="0" fontId="21" fillId="0" borderId="11" xfId="0" applyFont="1" applyBorder="1" applyAlignment="1">
      <alignment horizontal="left" vertical="center" wrapText="1" readingOrder="1"/>
    </xf>
    <xf numFmtId="0" fontId="21" fillId="0" borderId="1" xfId="0" applyFont="1" applyBorder="1" applyAlignment="1">
      <alignment vertical="top" wrapText="1" readingOrder="1"/>
    </xf>
    <xf numFmtId="0" fontId="21" fillId="0" borderId="1" xfId="0" applyFont="1" applyBorder="1" applyAlignment="1">
      <alignment vertical="top" readingOrder="1"/>
    </xf>
    <xf numFmtId="0" fontId="21" fillId="0" borderId="2" xfId="0" applyFont="1" applyBorder="1" applyAlignment="1">
      <alignment vertical="top" wrapText="1" readingOrder="1"/>
    </xf>
    <xf numFmtId="0" fontId="21" fillId="0" borderId="2" xfId="0" applyFont="1" applyBorder="1" applyAlignment="1">
      <alignment vertical="top" readingOrder="1"/>
    </xf>
    <xf numFmtId="0" fontId="11" fillId="0" borderId="12" xfId="0" applyFont="1" applyBorder="1" applyAlignment="1">
      <alignment vertical="top" readingOrder="1"/>
    </xf>
    <xf numFmtId="0" fontId="15" fillId="0" borderId="0" xfId="0" applyFont="1" applyAlignment="1">
      <alignment horizontal="left" vertical="center"/>
    </xf>
    <xf numFmtId="0" fontId="14" fillId="0" borderId="0" xfId="0" applyFont="1" applyAlignment="1">
      <alignment horizontal="left" vertical="center"/>
    </xf>
    <xf numFmtId="0" fontId="20" fillId="2" borderId="1" xfId="0" applyFont="1" applyFill="1" applyBorder="1" applyAlignment="1">
      <alignment horizontal="left" vertical="center"/>
    </xf>
    <xf numFmtId="0" fontId="20" fillId="2" borderId="1" xfId="0" applyFont="1" applyFill="1" applyBorder="1">
      <alignment vertical="center"/>
    </xf>
    <xf numFmtId="0" fontId="25" fillId="0" borderId="0" xfId="0" applyFont="1" applyAlignment="1">
      <alignment horizontal="left" vertical="center"/>
    </xf>
    <xf numFmtId="0" fontId="26" fillId="0" borderId="0" xfId="0" applyFont="1" applyAlignment="1">
      <alignment horizontal="left" vertical="center"/>
    </xf>
  </cellXfs>
  <cellStyles count="1">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0"/>
  <sheetViews>
    <sheetView showGridLines="0" zoomScale="40" zoomScaleNormal="40" workbookViewId="0">
      <selection sqref="A1:E284"/>
    </sheetView>
  </sheetViews>
  <sheetFormatPr defaultColWidth="9" defaultRowHeight="18"/>
  <cols>
    <col min="1" max="1" width="12.59765625" style="2" customWidth="1"/>
    <col min="2" max="2" width="13.3984375" style="12" customWidth="1"/>
    <col min="3" max="3" width="56.59765625" style="2" bestFit="1" customWidth="1"/>
    <col min="4" max="4" width="125.3984375" style="2" customWidth="1"/>
    <col min="5" max="5" width="136.3984375" style="2" customWidth="1"/>
    <col min="6" max="16384" width="9" style="2"/>
  </cols>
  <sheetData>
    <row r="1" spans="1:8" ht="28.8">
      <c r="A1" s="19"/>
      <c r="B1" s="13"/>
    </row>
    <row r="2" spans="1:8" ht="42" customHeight="1">
      <c r="A2" s="50" t="s">
        <v>728</v>
      </c>
      <c r="B2" s="51"/>
      <c r="C2" s="51"/>
      <c r="D2" s="1"/>
      <c r="E2" s="1"/>
    </row>
    <row r="3" spans="1:8" ht="42" customHeight="1">
      <c r="A3" s="20" t="s">
        <v>189</v>
      </c>
      <c r="B3" s="15"/>
      <c r="C3" s="14"/>
      <c r="D3" s="16"/>
      <c r="E3" s="1"/>
    </row>
    <row r="4" spans="1:8" ht="42" customHeight="1">
      <c r="A4" s="52" t="s">
        <v>190</v>
      </c>
      <c r="B4" s="53"/>
      <c r="C4" s="21" t="s">
        <v>199</v>
      </c>
      <c r="D4" s="17"/>
      <c r="E4" s="1"/>
    </row>
    <row r="5" spans="1:8" ht="42" customHeight="1">
      <c r="A5" s="52" t="s">
        <v>191</v>
      </c>
      <c r="B5" s="53"/>
      <c r="C5" s="22" t="s">
        <v>200</v>
      </c>
      <c r="D5" s="16"/>
      <c r="E5" s="1"/>
    </row>
    <row r="6" spans="1:8" ht="42" customHeight="1">
      <c r="A6" s="52" t="s">
        <v>192</v>
      </c>
      <c r="B6" s="53"/>
      <c r="C6" s="22" t="s">
        <v>201</v>
      </c>
      <c r="D6" s="16"/>
      <c r="E6" s="1"/>
    </row>
    <row r="7" spans="1:8" ht="42" customHeight="1">
      <c r="A7" s="52" t="s">
        <v>193</v>
      </c>
      <c r="B7" s="53"/>
      <c r="C7" s="22" t="s">
        <v>202</v>
      </c>
      <c r="D7" s="16"/>
      <c r="E7" s="1"/>
    </row>
    <row r="8" spans="1:8" ht="42" customHeight="1">
      <c r="A8" s="52" t="s">
        <v>194</v>
      </c>
      <c r="B8" s="53"/>
      <c r="C8" s="23" t="s">
        <v>203</v>
      </c>
      <c r="D8" s="16"/>
      <c r="E8" s="1"/>
    </row>
    <row r="9" spans="1:8" ht="42" customHeight="1">
      <c r="A9" s="52" t="s">
        <v>195</v>
      </c>
      <c r="B9" s="53"/>
      <c r="C9" s="22" t="s">
        <v>204</v>
      </c>
      <c r="D9" s="16"/>
      <c r="E9" s="1"/>
    </row>
    <row r="10" spans="1:8" ht="42" customHeight="1">
      <c r="A10" s="52" t="s">
        <v>196</v>
      </c>
      <c r="B10" s="53"/>
      <c r="C10" s="23" t="s">
        <v>205</v>
      </c>
      <c r="D10" s="16"/>
      <c r="E10" s="1"/>
    </row>
    <row r="11" spans="1:8" ht="42" customHeight="1">
      <c r="A11" s="52" t="s">
        <v>197</v>
      </c>
      <c r="B11" s="52"/>
      <c r="C11" s="24" t="s">
        <v>206</v>
      </c>
      <c r="D11" s="16"/>
      <c r="E11" s="1"/>
    </row>
    <row r="12" spans="1:8" ht="42.75" customHeight="1">
      <c r="A12" s="53" t="s">
        <v>198</v>
      </c>
      <c r="B12" s="53"/>
      <c r="C12" s="25" t="s">
        <v>207</v>
      </c>
      <c r="D12" s="16"/>
      <c r="E12" s="1"/>
    </row>
    <row r="13" spans="1:8" ht="33" customHeight="1">
      <c r="A13" s="16"/>
      <c r="B13" s="16"/>
      <c r="C13" s="18"/>
      <c r="D13" s="16"/>
      <c r="E13" s="1"/>
    </row>
    <row r="14" spans="1:8" ht="30.75" customHeight="1" thickBot="1">
      <c r="A14" s="26" t="s">
        <v>208</v>
      </c>
      <c r="B14" s="27" t="s">
        <v>188</v>
      </c>
      <c r="C14" s="28"/>
      <c r="D14" s="28"/>
      <c r="E14" s="26"/>
    </row>
    <row r="15" spans="1:8" s="4" customFormat="1" ht="32.25" customHeight="1" thickBot="1">
      <c r="A15" s="43" t="s">
        <v>0</v>
      </c>
      <c r="B15" s="41" t="s">
        <v>1</v>
      </c>
      <c r="C15" s="41" t="s">
        <v>418</v>
      </c>
      <c r="D15" s="41" t="s">
        <v>162</v>
      </c>
      <c r="E15" s="44" t="s">
        <v>163</v>
      </c>
      <c r="F15" s="3"/>
      <c r="G15" s="3"/>
      <c r="H15" s="3"/>
    </row>
    <row r="16" spans="1:8" s="4" customFormat="1" ht="59.4">
      <c r="A16" s="33" t="s">
        <v>209</v>
      </c>
      <c r="B16" s="33" t="s">
        <v>210</v>
      </c>
      <c r="C16" s="33" t="s">
        <v>12</v>
      </c>
      <c r="D16" s="33" t="s">
        <v>357</v>
      </c>
      <c r="E16" s="33" t="s">
        <v>716</v>
      </c>
      <c r="F16" s="5"/>
    </row>
    <row r="17" spans="1:6" s="4" customFormat="1" ht="31.95" customHeight="1">
      <c r="A17" s="31" t="s">
        <v>7</v>
      </c>
      <c r="B17" s="31" t="s">
        <v>3</v>
      </c>
      <c r="C17" s="31" t="s">
        <v>178</v>
      </c>
      <c r="D17" s="31" t="s">
        <v>286</v>
      </c>
      <c r="E17" s="31" t="s">
        <v>358</v>
      </c>
      <c r="F17" s="5"/>
    </row>
    <row r="18" spans="1:6" s="4" customFormat="1" ht="32.25" customHeight="1">
      <c r="A18" s="31" t="s">
        <v>7</v>
      </c>
      <c r="B18" s="31" t="s">
        <v>9</v>
      </c>
      <c r="C18" s="31" t="s">
        <v>179</v>
      </c>
      <c r="D18" s="31" t="s">
        <v>240</v>
      </c>
      <c r="E18" s="31" t="s">
        <v>251</v>
      </c>
      <c r="F18" s="6"/>
    </row>
    <row r="19" spans="1:6" s="4" customFormat="1" ht="32.25" customHeight="1">
      <c r="A19" s="31" t="s">
        <v>504</v>
      </c>
      <c r="B19" s="31" t="s">
        <v>9</v>
      </c>
      <c r="C19" s="31" t="s">
        <v>505</v>
      </c>
      <c r="D19" s="31" t="s">
        <v>639</v>
      </c>
      <c r="E19" s="31" t="s">
        <v>506</v>
      </c>
      <c r="F19" s="6"/>
    </row>
    <row r="20" spans="1:6" s="4" customFormat="1" ht="32.25" customHeight="1">
      <c r="A20" s="31" t="s">
        <v>7</v>
      </c>
      <c r="B20" s="31" t="s">
        <v>10</v>
      </c>
      <c r="C20" s="31" t="s">
        <v>180</v>
      </c>
      <c r="D20" s="31" t="s">
        <v>507</v>
      </c>
      <c r="E20" s="31" t="s">
        <v>508</v>
      </c>
      <c r="F20" s="6"/>
    </row>
    <row r="21" spans="1:6" s="4" customFormat="1" ht="39.6">
      <c r="A21" s="31" t="s">
        <v>7</v>
      </c>
      <c r="B21" s="31" t="s">
        <v>4</v>
      </c>
      <c r="C21" s="31" t="s">
        <v>176</v>
      </c>
      <c r="D21" s="31" t="s">
        <v>640</v>
      </c>
      <c r="E21" s="31" t="s">
        <v>427</v>
      </c>
      <c r="F21" s="6"/>
    </row>
    <row r="22" spans="1:6" s="4" customFormat="1" ht="32.25" customHeight="1">
      <c r="A22" s="31" t="s">
        <v>7</v>
      </c>
      <c r="B22" s="31" t="s">
        <v>5</v>
      </c>
      <c r="C22" s="31" t="s">
        <v>509</v>
      </c>
      <c r="D22" s="31" t="s">
        <v>240</v>
      </c>
      <c r="E22" s="31" t="s">
        <v>510</v>
      </c>
      <c r="F22" s="6"/>
    </row>
    <row r="23" spans="1:6" s="4" customFormat="1" ht="32.25" customHeight="1">
      <c r="A23" s="31" t="s">
        <v>7</v>
      </c>
      <c r="B23" s="31" t="s">
        <v>5</v>
      </c>
      <c r="C23" s="31" t="s">
        <v>181</v>
      </c>
      <c r="D23" s="31" t="s">
        <v>360</v>
      </c>
      <c r="E23" s="31" t="s">
        <v>420</v>
      </c>
      <c r="F23" s="6"/>
    </row>
    <row r="24" spans="1:6" s="4" customFormat="1" ht="32.25" customHeight="1" thickBot="1">
      <c r="A24" s="32" t="s">
        <v>7</v>
      </c>
      <c r="B24" s="32" t="s">
        <v>6</v>
      </c>
      <c r="C24" s="32" t="s">
        <v>182</v>
      </c>
      <c r="D24" s="32" t="s">
        <v>46</v>
      </c>
      <c r="E24" s="32" t="s">
        <v>361</v>
      </c>
      <c r="F24" s="6"/>
    </row>
    <row r="25" spans="1:6" s="4" customFormat="1" ht="59.4">
      <c r="A25" s="33" t="s">
        <v>2</v>
      </c>
      <c r="B25" s="33" t="s">
        <v>3</v>
      </c>
      <c r="C25" s="33" t="s">
        <v>177</v>
      </c>
      <c r="D25" s="33" t="s">
        <v>357</v>
      </c>
      <c r="E25" s="33" t="s">
        <v>718</v>
      </c>
      <c r="F25" s="6"/>
    </row>
    <row r="26" spans="1:6" s="4" customFormat="1" ht="59.4">
      <c r="A26" s="31" t="s">
        <v>2</v>
      </c>
      <c r="B26" s="31" t="s">
        <v>3</v>
      </c>
      <c r="C26" s="31" t="s">
        <v>183</v>
      </c>
      <c r="D26" s="31" t="s">
        <v>362</v>
      </c>
      <c r="E26" s="31" t="s">
        <v>277</v>
      </c>
      <c r="F26" s="6"/>
    </row>
    <row r="27" spans="1:6" s="4" customFormat="1" ht="32.25" customHeight="1">
      <c r="A27" s="31" t="s">
        <v>2</v>
      </c>
      <c r="B27" s="31" t="s">
        <v>38</v>
      </c>
      <c r="C27" s="31" t="s">
        <v>184</v>
      </c>
      <c r="D27" s="31" t="s">
        <v>47</v>
      </c>
      <c r="E27" s="31" t="s">
        <v>421</v>
      </c>
      <c r="F27" s="6"/>
    </row>
    <row r="28" spans="1:6" s="4" customFormat="1" ht="59.4">
      <c r="A28" s="31" t="s">
        <v>2</v>
      </c>
      <c r="B28" s="31" t="s">
        <v>9</v>
      </c>
      <c r="C28" s="31" t="s">
        <v>679</v>
      </c>
      <c r="D28" s="31" t="s">
        <v>717</v>
      </c>
      <c r="E28" s="31" t="s">
        <v>266</v>
      </c>
      <c r="F28" s="6"/>
    </row>
    <row r="29" spans="1:6" s="4" customFormat="1" ht="39.6">
      <c r="A29" s="31" t="s">
        <v>2</v>
      </c>
      <c r="B29" s="31" t="s">
        <v>4</v>
      </c>
      <c r="C29" s="31" t="s">
        <v>63</v>
      </c>
      <c r="D29" s="31" t="s">
        <v>259</v>
      </c>
      <c r="E29" s="31" t="s">
        <v>278</v>
      </c>
      <c r="F29" s="6"/>
    </row>
    <row r="30" spans="1:6" s="4" customFormat="1" ht="39.6">
      <c r="A30" s="31" t="s">
        <v>2</v>
      </c>
      <c r="B30" s="31" t="s">
        <v>5</v>
      </c>
      <c r="C30" s="31" t="s">
        <v>64</v>
      </c>
      <c r="D30" s="31" t="s">
        <v>363</v>
      </c>
      <c r="E30" s="31" t="s">
        <v>680</v>
      </c>
      <c r="F30" s="6"/>
    </row>
    <row r="31" spans="1:6" s="4" customFormat="1" ht="32.25" customHeight="1">
      <c r="A31" s="31" t="s">
        <v>2</v>
      </c>
      <c r="B31" s="31" t="s">
        <v>6</v>
      </c>
      <c r="C31" s="31" t="s">
        <v>65</v>
      </c>
      <c r="D31" s="31" t="s">
        <v>48</v>
      </c>
      <c r="E31" s="31" t="s">
        <v>287</v>
      </c>
      <c r="F31" s="6"/>
    </row>
    <row r="32" spans="1:6" s="4" customFormat="1" ht="32.25" customHeight="1" thickBot="1">
      <c r="A32" s="32" t="s">
        <v>2</v>
      </c>
      <c r="B32" s="32" t="s">
        <v>6</v>
      </c>
      <c r="C32" s="32" t="s">
        <v>66</v>
      </c>
      <c r="D32" s="32" t="s">
        <v>363</v>
      </c>
      <c r="E32" s="32" t="s">
        <v>234</v>
      </c>
      <c r="F32" s="5"/>
    </row>
    <row r="33" spans="1:6" s="4" customFormat="1" ht="59.4">
      <c r="A33" s="33" t="s">
        <v>8</v>
      </c>
      <c r="B33" s="33" t="s">
        <v>3</v>
      </c>
      <c r="C33" s="33" t="s">
        <v>177</v>
      </c>
      <c r="D33" s="33" t="s">
        <v>357</v>
      </c>
      <c r="E33" s="33" t="s">
        <v>288</v>
      </c>
      <c r="F33" s="6"/>
    </row>
    <row r="34" spans="1:6" s="4" customFormat="1" ht="59.4">
      <c r="A34" s="31" t="s">
        <v>8</v>
      </c>
      <c r="B34" s="31" t="s">
        <v>3</v>
      </c>
      <c r="C34" s="31" t="s">
        <v>67</v>
      </c>
      <c r="D34" s="31" t="s">
        <v>364</v>
      </c>
      <c r="E34" s="31" t="s">
        <v>289</v>
      </c>
      <c r="F34" s="6"/>
    </row>
    <row r="35" spans="1:6" s="4" customFormat="1" ht="32.25" customHeight="1">
      <c r="A35" s="31" t="s">
        <v>8</v>
      </c>
      <c r="B35" s="31" t="s">
        <v>5</v>
      </c>
      <c r="C35" s="31" t="s">
        <v>68</v>
      </c>
      <c r="D35" s="31" t="s">
        <v>239</v>
      </c>
      <c r="E35" s="31" t="s">
        <v>279</v>
      </c>
      <c r="F35" s="6"/>
    </row>
    <row r="36" spans="1:6" s="4" customFormat="1" ht="32.25" customHeight="1" thickBot="1">
      <c r="A36" s="32" t="s">
        <v>8</v>
      </c>
      <c r="B36" s="32" t="s">
        <v>5</v>
      </c>
      <c r="C36" s="32" t="s">
        <v>69</v>
      </c>
      <c r="D36" s="32" t="s">
        <v>363</v>
      </c>
      <c r="E36" s="32" t="s">
        <v>681</v>
      </c>
      <c r="F36" s="5"/>
    </row>
    <row r="37" spans="1:6" s="4" customFormat="1" ht="59.4">
      <c r="A37" s="33" t="s">
        <v>211</v>
      </c>
      <c r="B37" s="33" t="s">
        <v>3</v>
      </c>
      <c r="C37" s="33" t="s">
        <v>719</v>
      </c>
      <c r="D37" s="33" t="s">
        <v>357</v>
      </c>
      <c r="E37" s="33" t="s">
        <v>290</v>
      </c>
      <c r="F37" s="7"/>
    </row>
    <row r="38" spans="1:6" s="4" customFormat="1" ht="31.95" customHeight="1">
      <c r="A38" s="31" t="s">
        <v>211</v>
      </c>
      <c r="B38" s="31" t="s">
        <v>3</v>
      </c>
      <c r="C38" s="31" t="s">
        <v>70</v>
      </c>
      <c r="D38" s="31" t="s">
        <v>422</v>
      </c>
      <c r="E38" s="31" t="s">
        <v>291</v>
      </c>
      <c r="F38" s="6"/>
    </row>
    <row r="39" spans="1:6" s="4" customFormat="1" ht="32.25" customHeight="1">
      <c r="A39" s="31" t="s">
        <v>211</v>
      </c>
      <c r="B39" s="31" t="s">
        <v>9</v>
      </c>
      <c r="C39" s="31" t="s">
        <v>720</v>
      </c>
      <c r="D39" s="31" t="s">
        <v>359</v>
      </c>
      <c r="E39" s="31" t="s">
        <v>267</v>
      </c>
      <c r="F39" s="6"/>
    </row>
    <row r="40" spans="1:6" s="4" customFormat="1" ht="32.25" customHeight="1">
      <c r="A40" s="31" t="s">
        <v>211</v>
      </c>
      <c r="B40" s="31" t="s">
        <v>9</v>
      </c>
      <c r="C40" s="31" t="s">
        <v>71</v>
      </c>
      <c r="D40" s="31" t="s">
        <v>359</v>
      </c>
      <c r="E40" s="31" t="s">
        <v>164</v>
      </c>
      <c r="F40" s="6"/>
    </row>
    <row r="41" spans="1:6" s="4" customFormat="1" ht="39.6">
      <c r="A41" s="31" t="s">
        <v>211</v>
      </c>
      <c r="B41" s="31" t="s">
        <v>10</v>
      </c>
      <c r="C41" s="31" t="s">
        <v>72</v>
      </c>
      <c r="D41" s="31" t="s">
        <v>359</v>
      </c>
      <c r="E41" s="31" t="s">
        <v>165</v>
      </c>
      <c r="F41" s="6"/>
    </row>
    <row r="42" spans="1:6" s="4" customFormat="1" ht="39.6">
      <c r="A42" s="31" t="s">
        <v>211</v>
      </c>
      <c r="B42" s="31" t="s">
        <v>10</v>
      </c>
      <c r="C42" s="31" t="s">
        <v>511</v>
      </c>
      <c r="D42" s="31" t="s">
        <v>512</v>
      </c>
      <c r="E42" s="31" t="s">
        <v>721</v>
      </c>
      <c r="F42" s="6"/>
    </row>
    <row r="43" spans="1:6" s="4" customFormat="1" ht="59.4">
      <c r="A43" s="31" t="s">
        <v>211</v>
      </c>
      <c r="B43" s="31" t="s">
        <v>10</v>
      </c>
      <c r="C43" s="31" t="s">
        <v>513</v>
      </c>
      <c r="D43" s="31" t="s">
        <v>514</v>
      </c>
      <c r="E43" s="31" t="s">
        <v>515</v>
      </c>
      <c r="F43" s="7"/>
    </row>
    <row r="44" spans="1:6" s="4" customFormat="1" ht="118.8">
      <c r="A44" s="31" t="s">
        <v>211</v>
      </c>
      <c r="B44" s="31" t="s">
        <v>39</v>
      </c>
      <c r="C44" s="31" t="s">
        <v>73</v>
      </c>
      <c r="D44" s="31" t="s">
        <v>365</v>
      </c>
      <c r="E44" s="31" t="s">
        <v>722</v>
      </c>
      <c r="F44" s="7"/>
    </row>
    <row r="45" spans="1:6" s="4" customFormat="1" ht="79.2">
      <c r="A45" s="31" t="s">
        <v>211</v>
      </c>
      <c r="B45" s="31" t="s">
        <v>39</v>
      </c>
      <c r="C45" s="31" t="s">
        <v>74</v>
      </c>
      <c r="D45" s="31" t="s">
        <v>366</v>
      </c>
      <c r="E45" s="31" t="s">
        <v>292</v>
      </c>
      <c r="F45" s="7"/>
    </row>
    <row r="46" spans="1:6" s="4" customFormat="1" ht="99">
      <c r="A46" s="31" t="s">
        <v>211</v>
      </c>
      <c r="B46" s="31" t="s">
        <v>39</v>
      </c>
      <c r="C46" s="31" t="s">
        <v>75</v>
      </c>
      <c r="D46" s="31" t="s">
        <v>428</v>
      </c>
      <c r="E46" s="31" t="s">
        <v>429</v>
      </c>
      <c r="F46" s="7"/>
    </row>
    <row r="47" spans="1:6" s="4" customFormat="1" ht="39.6">
      <c r="A47" s="31" t="s">
        <v>211</v>
      </c>
      <c r="B47" s="31" t="s">
        <v>4</v>
      </c>
      <c r="C47" s="31" t="s">
        <v>76</v>
      </c>
      <c r="D47" s="31" t="s">
        <v>332</v>
      </c>
      <c r="E47" s="31" t="s">
        <v>293</v>
      </c>
      <c r="F47" s="7"/>
    </row>
    <row r="48" spans="1:6" s="4" customFormat="1" ht="59.4">
      <c r="A48" s="31" t="s">
        <v>235</v>
      </c>
      <c r="B48" s="31" t="s">
        <v>5</v>
      </c>
      <c r="C48" s="31" t="s">
        <v>612</v>
      </c>
      <c r="D48" s="31" t="s">
        <v>682</v>
      </c>
      <c r="E48" s="31" t="s">
        <v>683</v>
      </c>
      <c r="F48" s="7"/>
    </row>
    <row r="49" spans="1:6" s="4" customFormat="1" ht="32.25" customHeight="1">
      <c r="A49" s="31" t="s">
        <v>211</v>
      </c>
      <c r="B49" s="31" t="s">
        <v>5</v>
      </c>
      <c r="C49" s="31" t="s">
        <v>77</v>
      </c>
      <c r="D49" s="31" t="s">
        <v>240</v>
      </c>
      <c r="E49" s="31" t="s">
        <v>423</v>
      </c>
      <c r="F49" s="7"/>
    </row>
    <row r="50" spans="1:6" s="4" customFormat="1" ht="32.25" customHeight="1">
      <c r="A50" s="31" t="s">
        <v>211</v>
      </c>
      <c r="B50" s="31" t="s">
        <v>5</v>
      </c>
      <c r="C50" s="31" t="s">
        <v>78</v>
      </c>
      <c r="D50" s="31" t="s">
        <v>363</v>
      </c>
      <c r="E50" s="31" t="s">
        <v>294</v>
      </c>
      <c r="F50" s="6"/>
    </row>
    <row r="51" spans="1:6" s="4" customFormat="1" ht="32.25" customHeight="1" thickBot="1">
      <c r="A51" s="32" t="s">
        <v>211</v>
      </c>
      <c r="B51" s="32" t="s">
        <v>5</v>
      </c>
      <c r="C51" s="32" t="s">
        <v>79</v>
      </c>
      <c r="D51" s="32" t="s">
        <v>240</v>
      </c>
      <c r="E51" s="32" t="s">
        <v>79</v>
      </c>
      <c r="F51" s="6"/>
    </row>
    <row r="52" spans="1:6" s="4" customFormat="1" ht="118.8">
      <c r="A52" s="33" t="s">
        <v>11</v>
      </c>
      <c r="B52" s="33" t="s">
        <v>3</v>
      </c>
      <c r="C52" s="33" t="s">
        <v>12</v>
      </c>
      <c r="D52" s="33" t="s">
        <v>367</v>
      </c>
      <c r="E52" s="33" t="s">
        <v>295</v>
      </c>
      <c r="F52" s="6"/>
    </row>
    <row r="53" spans="1:6" s="4" customFormat="1" ht="99">
      <c r="A53" s="31" t="s">
        <v>11</v>
      </c>
      <c r="B53" s="31" t="s">
        <v>3</v>
      </c>
      <c r="C53" s="31" t="s">
        <v>70</v>
      </c>
      <c r="D53" s="31" t="s">
        <v>275</v>
      </c>
      <c r="E53" s="31" t="s">
        <v>296</v>
      </c>
      <c r="F53" s="6"/>
    </row>
    <row r="54" spans="1:6" s="4" customFormat="1" ht="39.6">
      <c r="A54" s="31" t="s">
        <v>11</v>
      </c>
      <c r="B54" s="31" t="s">
        <v>9</v>
      </c>
      <c r="C54" s="31" t="s">
        <v>633</v>
      </c>
      <c r="D54" s="31" t="s">
        <v>630</v>
      </c>
      <c r="E54" s="31" t="s">
        <v>634</v>
      </c>
      <c r="F54" s="6"/>
    </row>
    <row r="55" spans="1:6" s="4" customFormat="1" ht="39.6">
      <c r="A55" s="31" t="s">
        <v>11</v>
      </c>
      <c r="B55" s="31" t="s">
        <v>9</v>
      </c>
      <c r="C55" s="31" t="s">
        <v>629</v>
      </c>
      <c r="D55" s="31" t="s">
        <v>630</v>
      </c>
      <c r="E55" s="31" t="s">
        <v>631</v>
      </c>
      <c r="F55" s="6"/>
    </row>
    <row r="56" spans="1:6" s="4" customFormat="1" ht="39.6">
      <c r="A56" s="31" t="s">
        <v>11</v>
      </c>
      <c r="B56" s="31" t="s">
        <v>10</v>
      </c>
      <c r="C56" s="31" t="s">
        <v>80</v>
      </c>
      <c r="D56" s="31" t="s">
        <v>635</v>
      </c>
      <c r="E56" s="31" t="s">
        <v>711</v>
      </c>
      <c r="F56" s="6"/>
    </row>
    <row r="57" spans="1:6" s="4" customFormat="1" ht="138.6">
      <c r="A57" s="31" t="s">
        <v>11</v>
      </c>
      <c r="B57" s="31" t="s">
        <v>39</v>
      </c>
      <c r="C57" s="31" t="s">
        <v>333</v>
      </c>
      <c r="D57" s="31" t="s">
        <v>632</v>
      </c>
      <c r="E57" s="31" t="s">
        <v>723</v>
      </c>
      <c r="F57" s="6"/>
    </row>
    <row r="58" spans="1:6" s="4" customFormat="1" ht="31.95" customHeight="1">
      <c r="A58" s="31" t="s">
        <v>11</v>
      </c>
      <c r="B58" s="31" t="s">
        <v>187</v>
      </c>
      <c r="C58" s="31" t="s">
        <v>81</v>
      </c>
      <c r="D58" s="31" t="s">
        <v>368</v>
      </c>
      <c r="E58" s="31" t="s">
        <v>724</v>
      </c>
      <c r="F58" s="6"/>
    </row>
    <row r="59" spans="1:6" s="4" customFormat="1" ht="79.2">
      <c r="A59" s="31" t="s">
        <v>11</v>
      </c>
      <c r="B59" s="31" t="s">
        <v>4</v>
      </c>
      <c r="C59" s="31" t="s">
        <v>63</v>
      </c>
      <c r="D59" s="31" t="s">
        <v>712</v>
      </c>
      <c r="E59" s="31" t="s">
        <v>713</v>
      </c>
      <c r="F59" s="6"/>
    </row>
    <row r="60" spans="1:6" s="4" customFormat="1" ht="79.2">
      <c r="A60" s="31" t="s">
        <v>11</v>
      </c>
      <c r="B60" s="31" t="s">
        <v>5</v>
      </c>
      <c r="C60" s="31" t="s">
        <v>17</v>
      </c>
      <c r="D60" s="31" t="s">
        <v>638</v>
      </c>
      <c r="E60" s="31" t="s">
        <v>369</v>
      </c>
      <c r="F60" s="7"/>
    </row>
    <row r="61" spans="1:6" s="4" customFormat="1" ht="39.6">
      <c r="A61" s="31" t="s">
        <v>11</v>
      </c>
      <c r="B61" s="31" t="s">
        <v>6</v>
      </c>
      <c r="C61" s="31" t="s">
        <v>636</v>
      </c>
      <c r="D61" s="31" t="s">
        <v>334</v>
      </c>
      <c r="E61" s="31" t="s">
        <v>271</v>
      </c>
      <c r="F61" s="6"/>
    </row>
    <row r="62" spans="1:6" s="4" customFormat="1" ht="59.4">
      <c r="A62" s="31" t="s">
        <v>11</v>
      </c>
      <c r="B62" s="31" t="s">
        <v>6</v>
      </c>
      <c r="C62" s="31" t="s">
        <v>185</v>
      </c>
      <c r="D62" s="31" t="s">
        <v>637</v>
      </c>
      <c r="E62" s="31" t="s">
        <v>714</v>
      </c>
      <c r="F62" s="6"/>
    </row>
    <row r="63" spans="1:6" s="4" customFormat="1" ht="79.8" thickBot="1">
      <c r="A63" s="32" t="s">
        <v>11</v>
      </c>
      <c r="B63" s="32" t="s">
        <v>6</v>
      </c>
      <c r="C63" s="32" t="s">
        <v>82</v>
      </c>
      <c r="D63" s="32" t="s">
        <v>49</v>
      </c>
      <c r="E63" s="32" t="s">
        <v>297</v>
      </c>
      <c r="F63" s="6"/>
    </row>
    <row r="64" spans="1:6" s="4" customFormat="1" ht="59.4">
      <c r="A64" s="33" t="s">
        <v>212</v>
      </c>
      <c r="B64" s="33" t="s">
        <v>3</v>
      </c>
      <c r="C64" s="33" t="s">
        <v>534</v>
      </c>
      <c r="D64" s="33" t="s">
        <v>535</v>
      </c>
      <c r="E64" s="33" t="s">
        <v>725</v>
      </c>
      <c r="F64" s="6"/>
    </row>
    <row r="65" spans="1:6" s="4" customFormat="1" ht="39.6">
      <c r="A65" s="31" t="s">
        <v>212</v>
      </c>
      <c r="B65" s="31" t="s">
        <v>3</v>
      </c>
      <c r="C65" s="31" t="s">
        <v>83</v>
      </c>
      <c r="D65" s="31" t="s">
        <v>250</v>
      </c>
      <c r="E65" s="31" t="s">
        <v>280</v>
      </c>
      <c r="F65" s="6"/>
    </row>
    <row r="66" spans="1:6" s="4" customFormat="1" ht="32.25" customHeight="1">
      <c r="A66" s="31" t="s">
        <v>212</v>
      </c>
      <c r="B66" s="31" t="s">
        <v>9</v>
      </c>
      <c r="C66" s="31" t="s">
        <v>179</v>
      </c>
      <c r="D66" s="31" t="s">
        <v>370</v>
      </c>
      <c r="E66" s="31" t="s">
        <v>251</v>
      </c>
      <c r="F66" s="6"/>
    </row>
    <row r="67" spans="1:6" s="4" customFormat="1" ht="39.6">
      <c r="A67" s="31" t="s">
        <v>212</v>
      </c>
      <c r="B67" s="31" t="s">
        <v>39</v>
      </c>
      <c r="C67" s="31" t="s">
        <v>84</v>
      </c>
      <c r="D67" s="31" t="s">
        <v>260</v>
      </c>
      <c r="E67" s="31" t="s">
        <v>298</v>
      </c>
      <c r="F67" s="6"/>
    </row>
    <row r="68" spans="1:6" s="4" customFormat="1" ht="39.6">
      <c r="A68" s="31" t="s">
        <v>212</v>
      </c>
      <c r="B68" s="31" t="s">
        <v>4</v>
      </c>
      <c r="C68" s="31" t="s">
        <v>536</v>
      </c>
      <c r="D68" s="31" t="s">
        <v>537</v>
      </c>
      <c r="E68" s="31" t="s">
        <v>538</v>
      </c>
      <c r="F68" s="6"/>
    </row>
    <row r="69" spans="1:6" s="4" customFormat="1" ht="39.6">
      <c r="A69" s="31" t="s">
        <v>212</v>
      </c>
      <c r="B69" s="31" t="s">
        <v>5</v>
      </c>
      <c r="C69" s="31" t="s">
        <v>85</v>
      </c>
      <c r="D69" s="31" t="s">
        <v>45</v>
      </c>
      <c r="E69" s="31" t="s">
        <v>299</v>
      </c>
      <c r="F69" s="6"/>
    </row>
    <row r="70" spans="1:6" s="4" customFormat="1" ht="32.25" customHeight="1">
      <c r="A70" s="31" t="s">
        <v>212</v>
      </c>
      <c r="B70" s="31" t="s">
        <v>5</v>
      </c>
      <c r="C70" s="31" t="s">
        <v>539</v>
      </c>
      <c r="D70" s="31" t="s">
        <v>45</v>
      </c>
      <c r="E70" s="31" t="s">
        <v>540</v>
      </c>
      <c r="F70" s="6"/>
    </row>
    <row r="71" spans="1:6" s="4" customFormat="1" ht="39.6">
      <c r="A71" s="31" t="s">
        <v>212</v>
      </c>
      <c r="B71" s="31" t="s">
        <v>5</v>
      </c>
      <c r="C71" s="31" t="s">
        <v>86</v>
      </c>
      <c r="D71" s="31" t="s">
        <v>240</v>
      </c>
      <c r="E71" s="31" t="s">
        <v>433</v>
      </c>
      <c r="F71" s="8"/>
    </row>
    <row r="72" spans="1:6" s="4" customFormat="1" ht="32.25" customHeight="1">
      <c r="A72" s="31" t="s">
        <v>212</v>
      </c>
      <c r="B72" s="31" t="s">
        <v>6</v>
      </c>
      <c r="C72" s="31" t="s">
        <v>87</v>
      </c>
      <c r="D72" s="31" t="s">
        <v>416</v>
      </c>
      <c r="E72" s="31" t="s">
        <v>166</v>
      </c>
      <c r="F72" s="8"/>
    </row>
    <row r="73" spans="1:6" s="4" customFormat="1" ht="39.6">
      <c r="A73" s="31" t="s">
        <v>212</v>
      </c>
      <c r="B73" s="31" t="s">
        <v>6</v>
      </c>
      <c r="C73" s="34" t="s">
        <v>541</v>
      </c>
      <c r="D73" s="34" t="s">
        <v>542</v>
      </c>
      <c r="E73" s="34" t="s">
        <v>543</v>
      </c>
      <c r="F73" s="8"/>
    </row>
    <row r="74" spans="1:6" s="4" customFormat="1" ht="39.6">
      <c r="A74" s="34" t="s">
        <v>544</v>
      </c>
      <c r="B74" s="34" t="s">
        <v>545</v>
      </c>
      <c r="C74" s="34" t="s">
        <v>180</v>
      </c>
      <c r="D74" s="34" t="s">
        <v>546</v>
      </c>
      <c r="E74" s="34" t="s">
        <v>547</v>
      </c>
      <c r="F74" s="6"/>
    </row>
    <row r="75" spans="1:6" s="4" customFormat="1" ht="40.200000000000003" thickBot="1">
      <c r="A75" s="32" t="s">
        <v>212</v>
      </c>
      <c r="B75" s="32" t="s">
        <v>6</v>
      </c>
      <c r="C75" s="32" t="s">
        <v>88</v>
      </c>
      <c r="D75" s="32" t="s">
        <v>50</v>
      </c>
      <c r="E75" s="32" t="s">
        <v>300</v>
      </c>
      <c r="F75" s="6"/>
    </row>
    <row r="76" spans="1:6" s="4" customFormat="1" ht="59.4">
      <c r="A76" s="33" t="s">
        <v>213</v>
      </c>
      <c r="B76" s="33" t="s">
        <v>3</v>
      </c>
      <c r="C76" s="33" t="s">
        <v>12</v>
      </c>
      <c r="D76" s="33" t="s">
        <v>641</v>
      </c>
      <c r="E76" s="33" t="s">
        <v>642</v>
      </c>
      <c r="F76" s="6"/>
    </row>
    <row r="77" spans="1:6" s="4" customFormat="1" ht="39.6">
      <c r="A77" s="31" t="s">
        <v>213</v>
      </c>
      <c r="B77" s="31" t="s">
        <v>236</v>
      </c>
      <c r="C77" s="31" t="s">
        <v>89</v>
      </c>
      <c r="D77" s="31" t="s">
        <v>51</v>
      </c>
      <c r="E77" s="31" t="s">
        <v>371</v>
      </c>
      <c r="F77" s="7"/>
    </row>
    <row r="78" spans="1:6" s="4" customFormat="1" ht="39.6">
      <c r="A78" s="31" t="s">
        <v>213</v>
      </c>
      <c r="B78" s="31" t="s">
        <v>236</v>
      </c>
      <c r="C78" s="31" t="s">
        <v>90</v>
      </c>
      <c r="D78" s="31" t="s">
        <v>372</v>
      </c>
      <c r="E78" s="31" t="s">
        <v>301</v>
      </c>
      <c r="F78" s="7"/>
    </row>
    <row r="79" spans="1:6" s="4" customFormat="1" ht="39.6">
      <c r="A79" s="31" t="s">
        <v>213</v>
      </c>
      <c r="B79" s="31" t="s">
        <v>4</v>
      </c>
      <c r="C79" s="31" t="s">
        <v>91</v>
      </c>
      <c r="D79" s="31" t="s">
        <v>52</v>
      </c>
      <c r="E79" s="31" t="s">
        <v>302</v>
      </c>
      <c r="F79" s="7"/>
    </row>
    <row r="80" spans="1:6" s="4" customFormat="1" ht="39.6">
      <c r="A80" s="31" t="s">
        <v>213</v>
      </c>
      <c r="B80" s="31" t="s">
        <v>5</v>
      </c>
      <c r="C80" s="31" t="s">
        <v>17</v>
      </c>
      <c r="D80" s="31" t="s">
        <v>363</v>
      </c>
      <c r="E80" s="31" t="s">
        <v>167</v>
      </c>
      <c r="F80" s="7"/>
    </row>
    <row r="81" spans="1:6" s="4" customFormat="1" ht="40.200000000000003" thickBot="1">
      <c r="A81" s="32" t="s">
        <v>213</v>
      </c>
      <c r="B81" s="32" t="s">
        <v>5</v>
      </c>
      <c r="C81" s="32" t="s">
        <v>92</v>
      </c>
      <c r="D81" s="32" t="s">
        <v>363</v>
      </c>
      <c r="E81" s="32" t="s">
        <v>168</v>
      </c>
      <c r="F81" s="7"/>
    </row>
    <row r="82" spans="1:6" s="4" customFormat="1" ht="59.4">
      <c r="A82" s="33" t="s">
        <v>40</v>
      </c>
      <c r="B82" s="33" t="s">
        <v>3</v>
      </c>
      <c r="C82" s="33" t="s">
        <v>12</v>
      </c>
      <c r="D82" s="33" t="s">
        <v>357</v>
      </c>
      <c r="E82" s="33" t="s">
        <v>303</v>
      </c>
      <c r="F82" s="6"/>
    </row>
    <row r="83" spans="1:6" s="4" customFormat="1" ht="32.25" customHeight="1">
      <c r="A83" s="31" t="s">
        <v>40</v>
      </c>
      <c r="B83" s="31" t="s">
        <v>3</v>
      </c>
      <c r="C83" s="31" t="s">
        <v>186</v>
      </c>
      <c r="D83" s="31" t="s">
        <v>252</v>
      </c>
      <c r="E83" s="31" t="s">
        <v>373</v>
      </c>
      <c r="F83" s="6"/>
    </row>
    <row r="84" spans="1:6" s="4" customFormat="1" ht="79.2">
      <c r="A84" s="31" t="s">
        <v>40</v>
      </c>
      <c r="B84" s="31" t="s">
        <v>3</v>
      </c>
      <c r="C84" s="31" t="s">
        <v>93</v>
      </c>
      <c r="D84" s="31" t="s">
        <v>684</v>
      </c>
      <c r="E84" s="31" t="s">
        <v>627</v>
      </c>
      <c r="F84" s="6"/>
    </row>
    <row r="85" spans="1:6" s="4" customFormat="1" ht="32.25" customHeight="1">
      <c r="A85" s="31" t="s">
        <v>40</v>
      </c>
      <c r="B85" s="31" t="s">
        <v>39</v>
      </c>
      <c r="C85" s="31" t="s">
        <v>94</v>
      </c>
      <c r="D85" s="31" t="s">
        <v>240</v>
      </c>
      <c r="E85" s="31" t="s">
        <v>273</v>
      </c>
      <c r="F85" s="6"/>
    </row>
    <row r="86" spans="1:6" s="4" customFormat="1" ht="32.25" customHeight="1">
      <c r="A86" s="31" t="s">
        <v>40</v>
      </c>
      <c r="B86" s="31" t="s">
        <v>39</v>
      </c>
      <c r="C86" s="31" t="s">
        <v>95</v>
      </c>
      <c r="D86" s="31" t="s">
        <v>374</v>
      </c>
      <c r="E86" s="31" t="s">
        <v>375</v>
      </c>
      <c r="F86" s="9"/>
    </row>
    <row r="87" spans="1:6" s="4" customFormat="1" ht="99">
      <c r="A87" s="31" t="s">
        <v>40</v>
      </c>
      <c r="B87" s="31" t="s">
        <v>4</v>
      </c>
      <c r="C87" s="31" t="s">
        <v>63</v>
      </c>
      <c r="D87" s="31" t="s">
        <v>628</v>
      </c>
      <c r="E87" s="31" t="s">
        <v>685</v>
      </c>
      <c r="F87" s="9"/>
    </row>
    <row r="88" spans="1:6" s="4" customFormat="1" ht="32.25" customHeight="1">
      <c r="A88" s="31" t="s">
        <v>40</v>
      </c>
      <c r="B88" s="31" t="s">
        <v>5</v>
      </c>
      <c r="C88" s="31" t="s">
        <v>96</v>
      </c>
      <c r="D88" s="31" t="s">
        <v>335</v>
      </c>
      <c r="E88" s="31" t="s">
        <v>281</v>
      </c>
      <c r="F88" s="9"/>
    </row>
    <row r="89" spans="1:6" s="4" customFormat="1" ht="32.25" customHeight="1">
      <c r="A89" s="31" t="s">
        <v>40</v>
      </c>
      <c r="B89" s="31" t="s">
        <v>5</v>
      </c>
      <c r="C89" s="31" t="s">
        <v>86</v>
      </c>
      <c r="D89" s="31" t="s">
        <v>336</v>
      </c>
      <c r="E89" s="31" t="s">
        <v>376</v>
      </c>
      <c r="F89" s="9"/>
    </row>
    <row r="90" spans="1:6" s="4" customFormat="1" ht="32.25" customHeight="1" thickBot="1">
      <c r="A90" s="32" t="s">
        <v>40</v>
      </c>
      <c r="B90" s="32" t="s">
        <v>5</v>
      </c>
      <c r="C90" s="32" t="s">
        <v>276</v>
      </c>
      <c r="D90" s="32" t="s">
        <v>377</v>
      </c>
      <c r="E90" s="32" t="s">
        <v>246</v>
      </c>
      <c r="F90" s="7"/>
    </row>
    <row r="91" spans="1:6" s="4" customFormat="1" ht="59.4">
      <c r="A91" s="33" t="s">
        <v>13</v>
      </c>
      <c r="B91" s="33" t="s">
        <v>3</v>
      </c>
      <c r="C91" s="33" t="s">
        <v>14</v>
      </c>
      <c r="D91" s="33" t="s">
        <v>337</v>
      </c>
      <c r="E91" s="33" t="s">
        <v>686</v>
      </c>
      <c r="F91" s="9"/>
    </row>
    <row r="92" spans="1:6" s="4" customFormat="1" ht="79.2">
      <c r="A92" s="31" t="s">
        <v>13</v>
      </c>
      <c r="B92" s="31" t="s">
        <v>4</v>
      </c>
      <c r="C92" s="31" t="s">
        <v>15</v>
      </c>
      <c r="D92" s="31" t="s">
        <v>687</v>
      </c>
      <c r="E92" s="31" t="s">
        <v>688</v>
      </c>
      <c r="F92" s="9"/>
    </row>
    <row r="93" spans="1:6" s="4" customFormat="1" ht="39.6">
      <c r="A93" s="31" t="s">
        <v>13</v>
      </c>
      <c r="B93" s="31" t="s">
        <v>5</v>
      </c>
      <c r="C93" s="31" t="s">
        <v>16</v>
      </c>
      <c r="D93" s="31" t="s">
        <v>338</v>
      </c>
      <c r="E93" s="31" t="s">
        <v>378</v>
      </c>
      <c r="F93" s="9"/>
    </row>
    <row r="94" spans="1:6" s="4" customFormat="1" ht="32.25" customHeight="1">
      <c r="A94" s="34" t="s">
        <v>13</v>
      </c>
      <c r="B94" s="34" t="s">
        <v>5</v>
      </c>
      <c r="C94" s="34" t="s">
        <v>17</v>
      </c>
      <c r="D94" s="34" t="s">
        <v>379</v>
      </c>
      <c r="E94" s="34" t="s">
        <v>689</v>
      </c>
      <c r="F94" s="9"/>
    </row>
    <row r="95" spans="1:6" s="4" customFormat="1" ht="39.6">
      <c r="A95" s="31" t="s">
        <v>13</v>
      </c>
      <c r="B95" s="31" t="s">
        <v>39</v>
      </c>
      <c r="C95" s="31" t="s">
        <v>528</v>
      </c>
      <c r="D95" s="31" t="s">
        <v>529</v>
      </c>
      <c r="E95" s="31" t="s">
        <v>530</v>
      </c>
      <c r="F95" s="9"/>
    </row>
    <row r="96" spans="1:6" s="4" customFormat="1" ht="31.95" customHeight="1">
      <c r="A96" s="31" t="s">
        <v>13</v>
      </c>
      <c r="B96" s="31" t="s">
        <v>10</v>
      </c>
      <c r="C96" s="31" t="s">
        <v>531</v>
      </c>
      <c r="D96" s="31" t="s">
        <v>532</v>
      </c>
      <c r="E96" s="31" t="s">
        <v>533</v>
      </c>
      <c r="F96" s="9"/>
    </row>
    <row r="97" spans="1:6" s="4" customFormat="1" ht="59.4">
      <c r="A97" s="33" t="s">
        <v>214</v>
      </c>
      <c r="B97" s="33" t="s">
        <v>3</v>
      </c>
      <c r="C97" s="33" t="s">
        <v>177</v>
      </c>
      <c r="D97" s="33" t="s">
        <v>357</v>
      </c>
      <c r="E97" s="33" t="s">
        <v>643</v>
      </c>
      <c r="F97" s="7"/>
    </row>
    <row r="98" spans="1:6" s="4" customFormat="1" ht="183.6" customHeight="1">
      <c r="A98" s="31" t="s">
        <v>214</v>
      </c>
      <c r="B98" s="31" t="s">
        <v>3</v>
      </c>
      <c r="C98" s="31" t="s">
        <v>97</v>
      </c>
      <c r="D98" s="31" t="s">
        <v>690</v>
      </c>
      <c r="E98" s="31" t="s">
        <v>644</v>
      </c>
      <c r="F98" s="7"/>
    </row>
    <row r="99" spans="1:6" s="4" customFormat="1" ht="32.25" customHeight="1">
      <c r="A99" s="31" t="s">
        <v>214</v>
      </c>
      <c r="B99" s="31" t="s">
        <v>192</v>
      </c>
      <c r="C99" s="31" t="s">
        <v>591</v>
      </c>
      <c r="D99" s="31" t="s">
        <v>592</v>
      </c>
      <c r="E99" s="31" t="s">
        <v>593</v>
      </c>
      <c r="F99" s="9"/>
    </row>
    <row r="100" spans="1:6" s="4" customFormat="1" ht="32.25" customHeight="1">
      <c r="A100" s="31" t="s">
        <v>214</v>
      </c>
      <c r="B100" s="31" t="s">
        <v>39</v>
      </c>
      <c r="C100" s="31" t="s">
        <v>98</v>
      </c>
      <c r="D100" s="31" t="s">
        <v>339</v>
      </c>
      <c r="E100" s="31" t="s">
        <v>304</v>
      </c>
      <c r="F100" s="6"/>
    </row>
    <row r="101" spans="1:6" s="4" customFormat="1" ht="39.6">
      <c r="A101" s="31" t="s">
        <v>214</v>
      </c>
      <c r="B101" s="31" t="s">
        <v>10</v>
      </c>
      <c r="C101" s="31" t="s">
        <v>691</v>
      </c>
      <c r="D101" s="31" t="s">
        <v>692</v>
      </c>
      <c r="E101" s="31" t="s">
        <v>693</v>
      </c>
      <c r="F101" s="6"/>
    </row>
    <row r="102" spans="1:6" s="4" customFormat="1" ht="178.2">
      <c r="A102" s="31" t="s">
        <v>214</v>
      </c>
      <c r="B102" s="31" t="s">
        <v>10</v>
      </c>
      <c r="C102" s="31" t="s">
        <v>99</v>
      </c>
      <c r="D102" s="31" t="s">
        <v>272</v>
      </c>
      <c r="E102" s="31" t="s">
        <v>380</v>
      </c>
      <c r="F102" s="6"/>
    </row>
    <row r="103" spans="1:6" s="4" customFormat="1" ht="39.6">
      <c r="A103" s="31" t="s">
        <v>214</v>
      </c>
      <c r="B103" s="31" t="s">
        <v>4</v>
      </c>
      <c r="C103" s="31" t="s">
        <v>100</v>
      </c>
      <c r="D103" s="31" t="s">
        <v>694</v>
      </c>
      <c r="E103" s="31" t="s">
        <v>381</v>
      </c>
      <c r="F103" s="6"/>
    </row>
    <row r="104" spans="1:6" s="4" customFormat="1" ht="32.25" customHeight="1">
      <c r="A104" s="31" t="s">
        <v>214</v>
      </c>
      <c r="B104" s="31" t="s">
        <v>5</v>
      </c>
      <c r="C104" s="31" t="s">
        <v>101</v>
      </c>
      <c r="D104" s="31" t="s">
        <v>45</v>
      </c>
      <c r="E104" s="31" t="s">
        <v>430</v>
      </c>
      <c r="F104" s="6"/>
    </row>
    <row r="105" spans="1:6" s="4" customFormat="1" ht="79.2">
      <c r="A105" s="31" t="s">
        <v>214</v>
      </c>
      <c r="B105" s="31" t="s">
        <v>5</v>
      </c>
      <c r="C105" s="31" t="s">
        <v>102</v>
      </c>
      <c r="D105" s="31" t="s">
        <v>695</v>
      </c>
      <c r="E105" s="31" t="s">
        <v>594</v>
      </c>
      <c r="F105" s="6"/>
    </row>
    <row r="106" spans="1:6" s="4" customFormat="1" ht="39.6">
      <c r="A106" s="31" t="s">
        <v>214</v>
      </c>
      <c r="B106" s="31" t="s">
        <v>5</v>
      </c>
      <c r="C106" s="31" t="s">
        <v>103</v>
      </c>
      <c r="D106" s="31" t="s">
        <v>382</v>
      </c>
      <c r="E106" s="31" t="s">
        <v>305</v>
      </c>
      <c r="F106" s="6"/>
    </row>
    <row r="107" spans="1:6" s="4" customFormat="1" ht="40.200000000000003" thickBot="1">
      <c r="A107" s="34" t="s">
        <v>214</v>
      </c>
      <c r="B107" s="32" t="s">
        <v>6</v>
      </c>
      <c r="C107" s="32" t="s">
        <v>104</v>
      </c>
      <c r="D107" s="32" t="s">
        <v>383</v>
      </c>
      <c r="E107" s="32" t="s">
        <v>169</v>
      </c>
      <c r="F107" s="9"/>
    </row>
    <row r="108" spans="1:6" s="4" customFormat="1" ht="79.2">
      <c r="A108" s="35" t="s">
        <v>41</v>
      </c>
      <c r="B108" s="31" t="s">
        <v>3</v>
      </c>
      <c r="C108" s="31" t="s">
        <v>12</v>
      </c>
      <c r="D108" s="31" t="s">
        <v>357</v>
      </c>
      <c r="E108" s="31" t="s">
        <v>306</v>
      </c>
      <c r="F108" s="9"/>
    </row>
    <row r="109" spans="1:6" s="4" customFormat="1" ht="32.25" customHeight="1">
      <c r="A109" s="34" t="s">
        <v>41</v>
      </c>
      <c r="B109" s="34" t="s">
        <v>3</v>
      </c>
      <c r="C109" s="34" t="s">
        <v>595</v>
      </c>
      <c r="D109" s="34" t="s">
        <v>596</v>
      </c>
      <c r="E109" s="34" t="s">
        <v>307</v>
      </c>
      <c r="F109" s="9"/>
    </row>
    <row r="110" spans="1:6" s="4" customFormat="1" ht="59.4">
      <c r="A110" s="31" t="s">
        <v>41</v>
      </c>
      <c r="B110" s="31" t="s">
        <v>4</v>
      </c>
      <c r="C110" s="31" t="s">
        <v>105</v>
      </c>
      <c r="D110" s="31" t="s">
        <v>597</v>
      </c>
      <c r="E110" s="31" t="s">
        <v>598</v>
      </c>
      <c r="F110" s="9"/>
    </row>
    <row r="111" spans="1:6" s="4" customFormat="1" ht="32.25" customHeight="1">
      <c r="A111" s="31" t="s">
        <v>41</v>
      </c>
      <c r="B111" s="31" t="s">
        <v>5</v>
      </c>
      <c r="C111" s="31" t="s">
        <v>106</v>
      </c>
      <c r="D111" s="31" t="s">
        <v>363</v>
      </c>
      <c r="E111" s="31" t="s">
        <v>340</v>
      </c>
      <c r="F111" s="9"/>
    </row>
    <row r="112" spans="1:6" s="4" customFormat="1" ht="32.25" customHeight="1">
      <c r="A112" s="31" t="s">
        <v>41</v>
      </c>
      <c r="B112" s="31" t="s">
        <v>5</v>
      </c>
      <c r="C112" s="31" t="s">
        <v>107</v>
      </c>
      <c r="D112" s="31" t="s">
        <v>241</v>
      </c>
      <c r="E112" s="31" t="s">
        <v>308</v>
      </c>
      <c r="F112" s="9"/>
    </row>
    <row r="113" spans="1:6" s="4" customFormat="1" ht="39.6">
      <c r="A113" s="34" t="s">
        <v>41</v>
      </c>
      <c r="B113" s="34" t="s">
        <v>5</v>
      </c>
      <c r="C113" s="34" t="s">
        <v>599</v>
      </c>
      <c r="D113" s="34" t="s">
        <v>600</v>
      </c>
      <c r="E113" s="34" t="s">
        <v>601</v>
      </c>
      <c r="F113" s="9"/>
    </row>
    <row r="114" spans="1:6" s="4" customFormat="1" ht="39.6">
      <c r="A114" s="31" t="s">
        <v>602</v>
      </c>
      <c r="B114" s="31" t="s">
        <v>10</v>
      </c>
      <c r="C114" s="31" t="s">
        <v>603</v>
      </c>
      <c r="D114" s="31" t="s">
        <v>604</v>
      </c>
      <c r="E114" s="31" t="s">
        <v>605</v>
      </c>
    </row>
    <row r="115" spans="1:6" s="4" customFormat="1" ht="32.25" customHeight="1">
      <c r="A115" s="33" t="s">
        <v>602</v>
      </c>
      <c r="B115" s="33" t="s">
        <v>10</v>
      </c>
      <c r="C115" s="33" t="s">
        <v>606</v>
      </c>
      <c r="D115" s="33" t="s">
        <v>607</v>
      </c>
      <c r="E115" s="33" t="s">
        <v>608</v>
      </c>
    </row>
    <row r="116" spans="1:6" s="4" customFormat="1" ht="32.25" customHeight="1" thickBot="1">
      <c r="A116" s="32" t="s">
        <v>41</v>
      </c>
      <c r="B116" s="32" t="s">
        <v>39</v>
      </c>
      <c r="C116" s="32" t="s">
        <v>609</v>
      </c>
      <c r="D116" s="32" t="s">
        <v>610</v>
      </c>
      <c r="E116" s="32" t="s">
        <v>611</v>
      </c>
    </row>
    <row r="117" spans="1:6" s="4" customFormat="1" ht="59.4">
      <c r="A117" s="33" t="s">
        <v>215</v>
      </c>
      <c r="B117" s="33" t="s">
        <v>3</v>
      </c>
      <c r="C117" s="33" t="s">
        <v>12</v>
      </c>
      <c r="D117" s="33" t="s">
        <v>357</v>
      </c>
      <c r="E117" s="33" t="s">
        <v>645</v>
      </c>
    </row>
    <row r="118" spans="1:6" s="4" customFormat="1" ht="32.25" customHeight="1">
      <c r="A118" s="31" t="s">
        <v>215</v>
      </c>
      <c r="B118" s="31" t="s">
        <v>3</v>
      </c>
      <c r="C118" s="31" t="s">
        <v>108</v>
      </c>
      <c r="D118" s="31" t="s">
        <v>242</v>
      </c>
      <c r="E118" s="31" t="s">
        <v>247</v>
      </c>
    </row>
    <row r="119" spans="1:6" s="4" customFormat="1" ht="32.25" customHeight="1">
      <c r="A119" s="31" t="s">
        <v>215</v>
      </c>
      <c r="B119" s="31" t="s">
        <v>38</v>
      </c>
      <c r="C119" s="31" t="s">
        <v>109</v>
      </c>
      <c r="D119" s="31" t="s">
        <v>53</v>
      </c>
      <c r="E119" s="31" t="s">
        <v>282</v>
      </c>
    </row>
    <row r="120" spans="1:6" s="4" customFormat="1" ht="79.2">
      <c r="A120" s="31" t="s">
        <v>215</v>
      </c>
      <c r="B120" s="31" t="s">
        <v>39</v>
      </c>
      <c r="C120" s="31" t="s">
        <v>253</v>
      </c>
      <c r="D120" s="31" t="s">
        <v>238</v>
      </c>
      <c r="E120" s="31" t="s">
        <v>283</v>
      </c>
    </row>
    <row r="121" spans="1:6" s="4" customFormat="1" ht="39.6">
      <c r="A121" s="31" t="s">
        <v>215</v>
      </c>
      <c r="B121" s="31" t="s">
        <v>4</v>
      </c>
      <c r="C121" s="31" t="s">
        <v>63</v>
      </c>
      <c r="D121" s="31" t="s">
        <v>54</v>
      </c>
      <c r="E121" s="31" t="s">
        <v>309</v>
      </c>
    </row>
    <row r="122" spans="1:6" s="4" customFormat="1" ht="32.25" customHeight="1">
      <c r="A122" s="31" t="s">
        <v>215</v>
      </c>
      <c r="B122" s="31" t="s">
        <v>5</v>
      </c>
      <c r="C122" s="31" t="s">
        <v>254</v>
      </c>
      <c r="D122" s="31" t="s">
        <v>240</v>
      </c>
      <c r="E122" s="31" t="s">
        <v>170</v>
      </c>
      <c r="F122" s="7"/>
    </row>
    <row r="123" spans="1:6" s="4" customFormat="1" ht="39.6">
      <c r="A123" s="34" t="s">
        <v>215</v>
      </c>
      <c r="B123" s="34" t="s">
        <v>5</v>
      </c>
      <c r="C123" s="34" t="s">
        <v>111</v>
      </c>
      <c r="D123" s="34" t="s">
        <v>256</v>
      </c>
      <c r="E123" s="34" t="s">
        <v>384</v>
      </c>
      <c r="F123" s="9"/>
    </row>
    <row r="124" spans="1:6" s="4" customFormat="1" ht="39.6">
      <c r="A124" s="45" t="s">
        <v>215</v>
      </c>
      <c r="B124" s="45" t="s">
        <v>10</v>
      </c>
      <c r="C124" s="46" t="s">
        <v>180</v>
      </c>
      <c r="D124" s="45" t="s">
        <v>731</v>
      </c>
      <c r="E124" s="45" t="s">
        <v>732</v>
      </c>
      <c r="F124" s="9"/>
    </row>
    <row r="125" spans="1:6" s="4" customFormat="1" ht="40.200000000000003" thickBot="1">
      <c r="A125" s="47" t="s">
        <v>215</v>
      </c>
      <c r="B125" s="47" t="s">
        <v>6</v>
      </c>
      <c r="C125" s="48" t="s">
        <v>733</v>
      </c>
      <c r="D125" s="47" t="s">
        <v>734</v>
      </c>
      <c r="E125" s="47" t="s">
        <v>735</v>
      </c>
      <c r="F125" s="9"/>
    </row>
    <row r="126" spans="1:6" s="4" customFormat="1" ht="32.25" customHeight="1">
      <c r="A126" s="33" t="s">
        <v>216</v>
      </c>
      <c r="B126" s="33" t="s">
        <v>3</v>
      </c>
      <c r="C126" s="33" t="s">
        <v>177</v>
      </c>
      <c r="D126" s="33" t="s">
        <v>385</v>
      </c>
      <c r="E126" s="33" t="s">
        <v>646</v>
      </c>
      <c r="F126" s="9"/>
    </row>
    <row r="127" spans="1:6" s="4" customFormat="1" ht="32.25" customHeight="1">
      <c r="A127" s="31" t="s">
        <v>216</v>
      </c>
      <c r="B127" s="31" t="s">
        <v>3</v>
      </c>
      <c r="C127" s="31" t="s">
        <v>70</v>
      </c>
      <c r="D127" s="31" t="s">
        <v>386</v>
      </c>
      <c r="E127" s="31" t="s">
        <v>387</v>
      </c>
      <c r="F127" s="9"/>
    </row>
    <row r="128" spans="1:6" s="4" customFormat="1" ht="19.8">
      <c r="A128" s="31" t="s">
        <v>216</v>
      </c>
      <c r="B128" s="31" t="s">
        <v>38</v>
      </c>
      <c r="C128" s="31" t="s">
        <v>18</v>
      </c>
      <c r="D128" s="31" t="s">
        <v>245</v>
      </c>
      <c r="E128" s="31" t="s">
        <v>424</v>
      </c>
      <c r="F128" s="9"/>
    </row>
    <row r="129" spans="1:6" s="4" customFormat="1" ht="32.25" customHeight="1">
      <c r="A129" s="31" t="s">
        <v>625</v>
      </c>
      <c r="B129" s="31" t="s">
        <v>9</v>
      </c>
      <c r="C129" s="31" t="s">
        <v>71</v>
      </c>
      <c r="D129" s="31" t="s">
        <v>359</v>
      </c>
      <c r="E129" s="31" t="s">
        <v>626</v>
      </c>
      <c r="F129" s="9"/>
    </row>
    <row r="130" spans="1:6" s="4" customFormat="1" ht="32.25" customHeight="1">
      <c r="A130" s="31" t="s">
        <v>216</v>
      </c>
      <c r="B130" s="31" t="s">
        <v>9</v>
      </c>
      <c r="C130" s="31" t="s">
        <v>179</v>
      </c>
      <c r="D130" s="31" t="s">
        <v>261</v>
      </c>
      <c r="E130" s="31" t="s">
        <v>255</v>
      </c>
      <c r="F130" s="7"/>
    </row>
    <row r="131" spans="1:6" s="4" customFormat="1" ht="19.8">
      <c r="A131" s="31" t="s">
        <v>216</v>
      </c>
      <c r="B131" s="31" t="s">
        <v>4</v>
      </c>
      <c r="C131" s="31" t="s">
        <v>112</v>
      </c>
      <c r="D131" s="31" t="s">
        <v>55</v>
      </c>
      <c r="E131" s="31" t="s">
        <v>388</v>
      </c>
      <c r="F131" s="9"/>
    </row>
    <row r="132" spans="1:6" s="4" customFormat="1" ht="19.8">
      <c r="A132" s="31" t="s">
        <v>216</v>
      </c>
      <c r="B132" s="31" t="s">
        <v>5</v>
      </c>
      <c r="C132" s="31" t="s">
        <v>113</v>
      </c>
      <c r="D132" s="31" t="s">
        <v>389</v>
      </c>
      <c r="E132" s="31" t="s">
        <v>390</v>
      </c>
      <c r="F132" s="9"/>
    </row>
    <row r="133" spans="1:6" s="4" customFormat="1" ht="118.8">
      <c r="A133" s="31" t="s">
        <v>216</v>
      </c>
      <c r="B133" s="31" t="s">
        <v>5</v>
      </c>
      <c r="C133" s="31" t="s">
        <v>114</v>
      </c>
      <c r="D133" s="31" t="s">
        <v>363</v>
      </c>
      <c r="E133" s="31" t="s">
        <v>391</v>
      </c>
      <c r="F133" s="7"/>
    </row>
    <row r="134" spans="1:6" s="4" customFormat="1" ht="32.25" customHeight="1" thickBot="1">
      <c r="A134" s="32" t="s">
        <v>216</v>
      </c>
      <c r="B134" s="32" t="s">
        <v>6</v>
      </c>
      <c r="C134" s="32" t="s">
        <v>115</v>
      </c>
      <c r="D134" s="32" t="s">
        <v>240</v>
      </c>
      <c r="E134" s="32" t="s">
        <v>647</v>
      </c>
      <c r="F134" s="9"/>
    </row>
    <row r="135" spans="1:6" s="4" customFormat="1" ht="32.25" customHeight="1">
      <c r="A135" s="33" t="s">
        <v>19</v>
      </c>
      <c r="B135" s="33" t="s">
        <v>3</v>
      </c>
      <c r="C135" s="33" t="s">
        <v>177</v>
      </c>
      <c r="D135" s="33" t="s">
        <v>696</v>
      </c>
      <c r="E135" s="33" t="s">
        <v>648</v>
      </c>
      <c r="F135" s="9"/>
    </row>
    <row r="136" spans="1:6" s="4" customFormat="1" ht="32.25" customHeight="1">
      <c r="A136" s="31" t="s">
        <v>19</v>
      </c>
      <c r="B136" s="31" t="s">
        <v>3</v>
      </c>
      <c r="C136" s="31" t="s">
        <v>613</v>
      </c>
      <c r="D136" s="31" t="s">
        <v>341</v>
      </c>
      <c r="E136" s="31" t="s">
        <v>697</v>
      </c>
      <c r="F136" s="7"/>
    </row>
    <row r="137" spans="1:6" s="4" customFormat="1" ht="19.8">
      <c r="A137" s="31" t="s">
        <v>19</v>
      </c>
      <c r="B137" s="31" t="s">
        <v>38</v>
      </c>
      <c r="C137" s="31" t="s">
        <v>614</v>
      </c>
      <c r="D137" s="31" t="s">
        <v>257</v>
      </c>
      <c r="E137" s="31" t="s">
        <v>392</v>
      </c>
      <c r="F137" s="9"/>
    </row>
    <row r="138" spans="1:6" s="4" customFormat="1" ht="19.8">
      <c r="A138" s="31" t="s">
        <v>19</v>
      </c>
      <c r="B138" s="31" t="s">
        <v>9</v>
      </c>
      <c r="C138" s="31" t="s">
        <v>179</v>
      </c>
      <c r="D138" s="31" t="s">
        <v>393</v>
      </c>
      <c r="E138" s="31" t="s">
        <v>171</v>
      </c>
      <c r="F138" s="9"/>
    </row>
    <row r="139" spans="1:6" s="4" customFormat="1" ht="32.25" customHeight="1">
      <c r="A139" s="31" t="s">
        <v>19</v>
      </c>
      <c r="B139" s="31" t="s">
        <v>4</v>
      </c>
      <c r="C139" s="31" t="s">
        <v>615</v>
      </c>
      <c r="D139" s="31" t="s">
        <v>698</v>
      </c>
      <c r="E139" s="31" t="s">
        <v>310</v>
      </c>
      <c r="F139" s="9"/>
    </row>
    <row r="140" spans="1:6" s="4" customFormat="1" ht="31.95" customHeight="1">
      <c r="A140" s="31" t="s">
        <v>19</v>
      </c>
      <c r="B140" s="31" t="s">
        <v>5</v>
      </c>
      <c r="C140" s="31" t="s">
        <v>699</v>
      </c>
      <c r="D140" s="31" t="s">
        <v>342</v>
      </c>
      <c r="E140" s="31" t="s">
        <v>311</v>
      </c>
      <c r="F140" s="7"/>
    </row>
    <row r="141" spans="1:6" s="4" customFormat="1" ht="19.8">
      <c r="A141" s="31" t="s">
        <v>19</v>
      </c>
      <c r="B141" s="31" t="s">
        <v>5</v>
      </c>
      <c r="C141" s="31" t="s">
        <v>116</v>
      </c>
      <c r="D141" s="31" t="s">
        <v>258</v>
      </c>
      <c r="E141" s="31" t="s">
        <v>312</v>
      </c>
      <c r="F141" s="9"/>
    </row>
    <row r="142" spans="1:6" s="4" customFormat="1" ht="20.399999999999999" thickBot="1">
      <c r="A142" s="32" t="s">
        <v>19</v>
      </c>
      <c r="B142" s="32" t="s">
        <v>6</v>
      </c>
      <c r="C142" s="32" t="s">
        <v>117</v>
      </c>
      <c r="D142" s="32" t="s">
        <v>394</v>
      </c>
      <c r="E142" s="32" t="s">
        <v>117</v>
      </c>
      <c r="F142" s="9"/>
    </row>
    <row r="143" spans="1:6" s="4" customFormat="1" ht="32.25" customHeight="1">
      <c r="A143" s="33" t="s">
        <v>217</v>
      </c>
      <c r="B143" s="33" t="s">
        <v>3</v>
      </c>
      <c r="C143" s="33" t="s">
        <v>177</v>
      </c>
      <c r="D143" s="33" t="s">
        <v>357</v>
      </c>
      <c r="E143" s="33" t="s">
        <v>313</v>
      </c>
      <c r="F143" s="9"/>
    </row>
    <row r="144" spans="1:6" s="4" customFormat="1" ht="39.6">
      <c r="A144" s="31" t="s">
        <v>217</v>
      </c>
      <c r="B144" s="31" t="s">
        <v>4</v>
      </c>
      <c r="C144" s="31" t="s">
        <v>118</v>
      </c>
      <c r="D144" s="31" t="s">
        <v>56</v>
      </c>
      <c r="E144" s="31" t="s">
        <v>314</v>
      </c>
      <c r="F144" s="9"/>
    </row>
    <row r="145" spans="1:6" s="4" customFormat="1" ht="32.25" customHeight="1" thickBot="1">
      <c r="A145" s="32" t="s">
        <v>217</v>
      </c>
      <c r="B145" s="32" t="s">
        <v>5</v>
      </c>
      <c r="C145" s="32" t="s">
        <v>343</v>
      </c>
      <c r="D145" s="32" t="s">
        <v>240</v>
      </c>
      <c r="E145" s="32" t="s">
        <v>248</v>
      </c>
      <c r="F145" s="10"/>
    </row>
    <row r="146" spans="1:6" s="4" customFormat="1" ht="32.25" customHeight="1">
      <c r="A146" s="33" t="s">
        <v>218</v>
      </c>
      <c r="B146" s="33" t="s">
        <v>3</v>
      </c>
      <c r="C146" s="33" t="s">
        <v>177</v>
      </c>
      <c r="D146" s="33" t="s">
        <v>395</v>
      </c>
      <c r="E146" s="33" t="s">
        <v>649</v>
      </c>
      <c r="F146" s="10"/>
    </row>
    <row r="147" spans="1:6" s="4" customFormat="1" ht="19.8">
      <c r="A147" s="31" t="s">
        <v>218</v>
      </c>
      <c r="B147" s="31" t="s">
        <v>4</v>
      </c>
      <c r="C147" s="31" t="s">
        <v>344</v>
      </c>
      <c r="D147" s="31" t="s">
        <v>345</v>
      </c>
      <c r="E147" s="31" t="s">
        <v>315</v>
      </c>
      <c r="F147" s="10"/>
    </row>
    <row r="148" spans="1:6" s="4" customFormat="1" ht="32.25" customHeight="1" thickBot="1">
      <c r="A148" s="32" t="s">
        <v>218</v>
      </c>
      <c r="B148" s="32" t="s">
        <v>5</v>
      </c>
      <c r="C148" s="32" t="s">
        <v>343</v>
      </c>
      <c r="D148" s="32" t="s">
        <v>346</v>
      </c>
      <c r="E148" s="32" t="s">
        <v>311</v>
      </c>
      <c r="F148" s="7"/>
    </row>
    <row r="149" spans="1:6" s="4" customFormat="1" ht="32.25" customHeight="1">
      <c r="A149" s="33" t="s">
        <v>219</v>
      </c>
      <c r="B149" s="33" t="s">
        <v>3</v>
      </c>
      <c r="C149" s="33" t="s">
        <v>12</v>
      </c>
      <c r="D149" s="33" t="s">
        <v>357</v>
      </c>
      <c r="E149" s="33" t="s">
        <v>316</v>
      </c>
      <c r="F149" s="9"/>
    </row>
    <row r="150" spans="1:6" s="4" customFormat="1" ht="32.25" customHeight="1">
      <c r="A150" s="31" t="s">
        <v>219</v>
      </c>
      <c r="B150" s="31" t="s">
        <v>4</v>
      </c>
      <c r="C150" s="31" t="s">
        <v>63</v>
      </c>
      <c r="D150" s="31" t="s">
        <v>240</v>
      </c>
      <c r="E150" s="31" t="s">
        <v>396</v>
      </c>
      <c r="F150" s="7"/>
    </row>
    <row r="151" spans="1:6" s="4" customFormat="1" ht="32.25" customHeight="1">
      <c r="A151" s="31" t="s">
        <v>219</v>
      </c>
      <c r="B151" s="31" t="s">
        <v>5</v>
      </c>
      <c r="C151" s="31" t="s">
        <v>17</v>
      </c>
      <c r="D151" s="31" t="s">
        <v>249</v>
      </c>
      <c r="E151" s="31" t="s">
        <v>317</v>
      </c>
      <c r="F151" s="9"/>
    </row>
    <row r="152" spans="1:6" s="4" customFormat="1" ht="19.8">
      <c r="A152" s="34" t="s">
        <v>219</v>
      </c>
      <c r="B152" s="34" t="s">
        <v>5</v>
      </c>
      <c r="C152" s="34" t="s">
        <v>119</v>
      </c>
      <c r="D152" s="34" t="s">
        <v>45</v>
      </c>
      <c r="E152" s="34" t="s">
        <v>397</v>
      </c>
      <c r="F152" s="9"/>
    </row>
    <row r="153" spans="1:6" s="4" customFormat="1" ht="32.25" customHeight="1" thickBot="1">
      <c r="A153" s="32" t="s">
        <v>578</v>
      </c>
      <c r="B153" s="32" t="s">
        <v>10</v>
      </c>
      <c r="C153" s="32" t="s">
        <v>471</v>
      </c>
      <c r="D153" s="32" t="s">
        <v>579</v>
      </c>
      <c r="E153" s="32" t="s">
        <v>580</v>
      </c>
      <c r="F153" s="9"/>
    </row>
    <row r="154" spans="1:6" s="4" customFormat="1" ht="32.25" customHeight="1">
      <c r="A154" s="33" t="s">
        <v>220</v>
      </c>
      <c r="B154" s="33" t="s">
        <v>3</v>
      </c>
      <c r="C154" s="33" t="s">
        <v>555</v>
      </c>
      <c r="D154" s="33" t="s">
        <v>357</v>
      </c>
      <c r="E154" s="33" t="s">
        <v>398</v>
      </c>
      <c r="F154" s="9"/>
    </row>
    <row r="155" spans="1:6" s="4" customFormat="1" ht="19.8">
      <c r="A155" s="31" t="s">
        <v>220</v>
      </c>
      <c r="B155" s="31" t="s">
        <v>38</v>
      </c>
      <c r="C155" s="31" t="s">
        <v>120</v>
      </c>
      <c r="D155" s="31" t="s">
        <v>556</v>
      </c>
      <c r="E155" s="31" t="s">
        <v>557</v>
      </c>
      <c r="F155" s="9"/>
    </row>
    <row r="156" spans="1:6" s="4" customFormat="1" ht="19.8">
      <c r="A156" s="31" t="s">
        <v>220</v>
      </c>
      <c r="B156" s="31" t="s">
        <v>4</v>
      </c>
      <c r="C156" s="31" t="s">
        <v>558</v>
      </c>
      <c r="D156" s="31" t="s">
        <v>347</v>
      </c>
      <c r="E156" s="31" t="s">
        <v>172</v>
      </c>
      <c r="F156" s="7"/>
    </row>
    <row r="157" spans="1:6" s="4" customFormat="1" ht="79.2">
      <c r="A157" s="31" t="s">
        <v>220</v>
      </c>
      <c r="B157" s="31" t="s">
        <v>5</v>
      </c>
      <c r="C157" s="31" t="s">
        <v>559</v>
      </c>
      <c r="D157" s="31" t="s">
        <v>560</v>
      </c>
      <c r="E157" s="31" t="s">
        <v>561</v>
      </c>
      <c r="F157" s="9"/>
    </row>
    <row r="158" spans="1:6" s="4" customFormat="1" ht="32.25" customHeight="1" thickBot="1">
      <c r="A158" s="32" t="s">
        <v>220</v>
      </c>
      <c r="B158" s="32" t="s">
        <v>5</v>
      </c>
      <c r="C158" s="32" t="s">
        <v>562</v>
      </c>
      <c r="D158" s="32" t="s">
        <v>249</v>
      </c>
      <c r="E158" s="32" t="s">
        <v>318</v>
      </c>
      <c r="F158" s="7"/>
    </row>
    <row r="159" spans="1:6" s="4" customFormat="1" ht="79.2">
      <c r="A159" s="35" t="s">
        <v>563</v>
      </c>
      <c r="B159" s="35" t="s">
        <v>10</v>
      </c>
      <c r="C159" s="35" t="s">
        <v>564</v>
      </c>
      <c r="D159" s="35" t="s">
        <v>565</v>
      </c>
      <c r="E159" s="35" t="s">
        <v>650</v>
      </c>
      <c r="F159" s="7"/>
    </row>
    <row r="160" spans="1:6" s="4" customFormat="1" ht="19.8">
      <c r="A160" s="31" t="s">
        <v>220</v>
      </c>
      <c r="B160" s="31" t="s">
        <v>39</v>
      </c>
      <c r="C160" s="31" t="s">
        <v>566</v>
      </c>
      <c r="D160" s="31" t="s">
        <v>567</v>
      </c>
      <c r="E160" s="31" t="s">
        <v>568</v>
      </c>
      <c r="F160" s="9"/>
    </row>
    <row r="161" spans="1:6" s="4" customFormat="1" ht="39.6">
      <c r="A161" s="31" t="s">
        <v>563</v>
      </c>
      <c r="B161" s="31" t="s">
        <v>6</v>
      </c>
      <c r="C161" s="31" t="s">
        <v>651</v>
      </c>
      <c r="D161" s="31" t="s">
        <v>569</v>
      </c>
      <c r="E161" s="31" t="s">
        <v>570</v>
      </c>
      <c r="F161" s="9"/>
    </row>
    <row r="162" spans="1:6" s="4" customFormat="1" ht="39.6">
      <c r="A162" s="33" t="s">
        <v>484</v>
      </c>
      <c r="B162" s="33" t="s">
        <v>470</v>
      </c>
      <c r="C162" s="33" t="s">
        <v>121</v>
      </c>
      <c r="D162" s="33" t="s">
        <v>485</v>
      </c>
      <c r="E162" s="33" t="s">
        <v>486</v>
      </c>
      <c r="F162" s="9"/>
    </row>
    <row r="163" spans="1:6" s="4" customFormat="1" ht="32.25" customHeight="1" thickBot="1">
      <c r="A163" s="32" t="s">
        <v>484</v>
      </c>
      <c r="B163" s="32" t="s">
        <v>457</v>
      </c>
      <c r="C163" s="32" t="s">
        <v>12</v>
      </c>
      <c r="D163" s="36" t="s">
        <v>357</v>
      </c>
      <c r="E163" s="36" t="s">
        <v>348</v>
      </c>
      <c r="F163" s="7"/>
    </row>
    <row r="164" spans="1:6" s="4" customFormat="1" ht="59.4">
      <c r="A164" s="33" t="s">
        <v>221</v>
      </c>
      <c r="B164" s="33" t="s">
        <v>3</v>
      </c>
      <c r="C164" s="33" t="s">
        <v>12</v>
      </c>
      <c r="D164" s="33" t="s">
        <v>357</v>
      </c>
      <c r="E164" s="33" t="s">
        <v>348</v>
      </c>
      <c r="F164" s="9"/>
    </row>
    <row r="165" spans="1:6" s="4" customFormat="1" ht="19.8">
      <c r="A165" s="34" t="s">
        <v>221</v>
      </c>
      <c r="B165" s="34" t="s">
        <v>5</v>
      </c>
      <c r="C165" s="34" t="s">
        <v>122</v>
      </c>
      <c r="D165" s="34" t="s">
        <v>729</v>
      </c>
      <c r="E165" s="34" t="s">
        <v>170</v>
      </c>
      <c r="F165" s="9"/>
    </row>
    <row r="166" spans="1:6" s="4" customFormat="1" ht="39.6">
      <c r="A166" s="31" t="s">
        <v>221</v>
      </c>
      <c r="B166" s="31" t="s">
        <v>5</v>
      </c>
      <c r="C166" s="31" t="s">
        <v>474</v>
      </c>
      <c r="D166" s="31" t="s">
        <v>475</v>
      </c>
      <c r="E166" s="31" t="s">
        <v>476</v>
      </c>
      <c r="F166" s="7"/>
    </row>
    <row r="167" spans="1:6" s="4" customFormat="1" ht="60" thickBot="1">
      <c r="A167" s="32" t="s">
        <v>221</v>
      </c>
      <c r="B167" s="37" t="s">
        <v>4</v>
      </c>
      <c r="C167" s="37" t="s">
        <v>477</v>
      </c>
      <c r="D167" s="32" t="s">
        <v>478</v>
      </c>
      <c r="E167" s="32" t="s">
        <v>479</v>
      </c>
      <c r="F167" s="9"/>
    </row>
    <row r="168" spans="1:6" s="4" customFormat="1" ht="32.25" customHeight="1">
      <c r="A168" s="33" t="s">
        <v>496</v>
      </c>
      <c r="B168" s="33" t="s">
        <v>457</v>
      </c>
      <c r="C168" s="33" t="s">
        <v>12</v>
      </c>
      <c r="D168" s="33" t="s">
        <v>700</v>
      </c>
      <c r="E168" s="33" t="s">
        <v>701</v>
      </c>
      <c r="F168" s="9"/>
    </row>
    <row r="169" spans="1:6" s="4" customFormat="1" ht="32.25" customHeight="1">
      <c r="A169" s="31" t="s">
        <v>496</v>
      </c>
      <c r="B169" s="31" t="s">
        <v>457</v>
      </c>
      <c r="C169" s="31" t="s">
        <v>123</v>
      </c>
      <c r="D169" s="31" t="s">
        <v>57</v>
      </c>
      <c r="E169" s="31" t="s">
        <v>399</v>
      </c>
      <c r="F169" s="9"/>
    </row>
    <row r="170" spans="1:6" s="4" customFormat="1" ht="19.8">
      <c r="A170" s="31" t="s">
        <v>496</v>
      </c>
      <c r="B170" s="31" t="s">
        <v>459</v>
      </c>
      <c r="C170" s="31" t="s">
        <v>124</v>
      </c>
      <c r="D170" s="31" t="s">
        <v>45</v>
      </c>
      <c r="E170" s="31" t="s">
        <v>726</v>
      </c>
      <c r="F170" s="9"/>
    </row>
    <row r="171" spans="1:6" s="4" customFormat="1" ht="32.25" customHeight="1">
      <c r="A171" s="31" t="s">
        <v>496</v>
      </c>
      <c r="B171" s="31" t="s">
        <v>459</v>
      </c>
      <c r="C171" s="31" t="s">
        <v>125</v>
      </c>
      <c r="D171" s="31" t="s">
        <v>45</v>
      </c>
      <c r="E171" s="31" t="s">
        <v>173</v>
      </c>
      <c r="F171" s="9"/>
    </row>
    <row r="172" spans="1:6" s="4" customFormat="1" ht="32.25" customHeight="1">
      <c r="A172" s="31" t="s">
        <v>496</v>
      </c>
      <c r="B172" s="31" t="s">
        <v>466</v>
      </c>
      <c r="C172" s="31" t="s">
        <v>497</v>
      </c>
      <c r="D172" s="31" t="s">
        <v>363</v>
      </c>
      <c r="E172" s="31" t="s">
        <v>498</v>
      </c>
      <c r="F172" s="7"/>
    </row>
    <row r="173" spans="1:6" s="4" customFormat="1" ht="19.8">
      <c r="A173" s="31" t="s">
        <v>496</v>
      </c>
      <c r="B173" s="31" t="s">
        <v>466</v>
      </c>
      <c r="C173" s="31" t="s">
        <v>499</v>
      </c>
      <c r="D173" s="31" t="s">
        <v>45</v>
      </c>
      <c r="E173" s="31" t="s">
        <v>500</v>
      </c>
      <c r="F173" s="9"/>
    </row>
    <row r="174" spans="1:6" s="4" customFormat="1" ht="32.25" customHeight="1" thickBot="1">
      <c r="A174" s="32" t="s">
        <v>496</v>
      </c>
      <c r="B174" s="32" t="s">
        <v>466</v>
      </c>
      <c r="C174" s="32" t="s">
        <v>501</v>
      </c>
      <c r="D174" s="32" t="s">
        <v>45</v>
      </c>
      <c r="E174" s="32" t="s">
        <v>502</v>
      </c>
      <c r="F174" s="9"/>
    </row>
    <row r="175" spans="1:6" s="4" customFormat="1" ht="59.4">
      <c r="A175" s="33" t="s">
        <v>222</v>
      </c>
      <c r="B175" s="33" t="s">
        <v>3</v>
      </c>
      <c r="C175" s="33" t="s">
        <v>12</v>
      </c>
      <c r="D175" s="33" t="s">
        <v>357</v>
      </c>
      <c r="E175" s="33" t="s">
        <v>652</v>
      </c>
      <c r="F175" s="9"/>
    </row>
    <row r="176" spans="1:6" s="4" customFormat="1" ht="20.399999999999999" thickBot="1">
      <c r="A176" s="32" t="s">
        <v>222</v>
      </c>
      <c r="B176" s="32" t="s">
        <v>5</v>
      </c>
      <c r="C176" s="32" t="s">
        <v>126</v>
      </c>
      <c r="D176" s="32" t="s">
        <v>45</v>
      </c>
      <c r="E176" s="32" t="s">
        <v>702</v>
      </c>
      <c r="F176" s="7"/>
    </row>
    <row r="177" spans="1:6" s="4" customFormat="1" ht="59.4">
      <c r="A177" s="35" t="s">
        <v>20</v>
      </c>
      <c r="B177" s="35" t="s">
        <v>3</v>
      </c>
      <c r="C177" s="35" t="s">
        <v>12</v>
      </c>
      <c r="D177" s="35" t="s">
        <v>357</v>
      </c>
      <c r="E177" s="35" t="s">
        <v>653</v>
      </c>
      <c r="F177" s="9"/>
    </row>
    <row r="178" spans="1:6" s="4" customFormat="1" ht="59.4">
      <c r="A178" s="31" t="s">
        <v>20</v>
      </c>
      <c r="B178" s="31" t="s">
        <v>5</v>
      </c>
      <c r="C178" s="31" t="s">
        <v>571</v>
      </c>
      <c r="D178" s="31" t="s">
        <v>572</v>
      </c>
      <c r="E178" s="31" t="s">
        <v>573</v>
      </c>
      <c r="F178" s="7"/>
    </row>
    <row r="179" spans="1:6" s="4" customFormat="1" ht="60" thickBot="1">
      <c r="A179" s="32" t="s">
        <v>20</v>
      </c>
      <c r="B179" s="32" t="s">
        <v>10</v>
      </c>
      <c r="C179" s="32" t="s">
        <v>574</v>
      </c>
      <c r="D179" s="32" t="s">
        <v>575</v>
      </c>
      <c r="E179" s="32" t="s">
        <v>576</v>
      </c>
      <c r="F179" s="9"/>
    </row>
    <row r="180" spans="1:6" s="4" customFormat="1" ht="39.6">
      <c r="A180" s="33" t="s">
        <v>223</v>
      </c>
      <c r="B180" s="33" t="s">
        <v>3</v>
      </c>
      <c r="C180" s="33" t="s">
        <v>12</v>
      </c>
      <c r="D180" s="33" t="s">
        <v>357</v>
      </c>
      <c r="E180" s="33" t="s">
        <v>715</v>
      </c>
      <c r="F180" s="7"/>
    </row>
    <row r="181" spans="1:6" s="4" customFormat="1" ht="40.200000000000003" thickBot="1">
      <c r="A181" s="32" t="s">
        <v>223</v>
      </c>
      <c r="B181" s="32" t="s">
        <v>5</v>
      </c>
      <c r="C181" s="32" t="s">
        <v>127</v>
      </c>
      <c r="D181" s="32" t="s">
        <v>45</v>
      </c>
      <c r="E181" s="32" t="s">
        <v>616</v>
      </c>
      <c r="F181" s="9"/>
    </row>
    <row r="182" spans="1:6" s="4" customFormat="1" ht="59.4">
      <c r="A182" s="38" t="s">
        <v>224</v>
      </c>
      <c r="B182" s="38" t="s">
        <v>3</v>
      </c>
      <c r="C182" s="38" t="s">
        <v>12</v>
      </c>
      <c r="D182" s="38" t="s">
        <v>357</v>
      </c>
      <c r="E182" s="38" t="s">
        <v>730</v>
      </c>
      <c r="F182" s="9"/>
    </row>
    <row r="183" spans="1:6" s="4" customFormat="1" ht="32.25" customHeight="1" thickBot="1">
      <c r="A183" s="32" t="s">
        <v>452</v>
      </c>
      <c r="B183" s="32" t="s">
        <v>5</v>
      </c>
      <c r="C183" s="32" t="s">
        <v>453</v>
      </c>
      <c r="D183" s="32" t="s">
        <v>363</v>
      </c>
      <c r="E183" s="32" t="s">
        <v>454</v>
      </c>
      <c r="F183" s="9"/>
    </row>
    <row r="184" spans="1:6" s="4" customFormat="1" ht="32.25" customHeight="1">
      <c r="A184" s="33" t="s">
        <v>44</v>
      </c>
      <c r="B184" s="33" t="s">
        <v>3</v>
      </c>
      <c r="C184" s="33" t="s">
        <v>12</v>
      </c>
      <c r="D184" s="33" t="s">
        <v>357</v>
      </c>
      <c r="E184" s="33" t="s">
        <v>654</v>
      </c>
      <c r="F184" s="9"/>
    </row>
    <row r="185" spans="1:6" s="4" customFormat="1" ht="32.25" customHeight="1">
      <c r="A185" s="31" t="s">
        <v>44</v>
      </c>
      <c r="B185" s="31" t="s">
        <v>5</v>
      </c>
      <c r="C185" s="31" t="s">
        <v>128</v>
      </c>
      <c r="D185" s="31" t="s">
        <v>363</v>
      </c>
      <c r="E185" s="31" t="s">
        <v>577</v>
      </c>
      <c r="F185" s="9"/>
    </row>
    <row r="186" spans="1:6" s="4" customFormat="1" ht="19.8">
      <c r="A186" s="31" t="s">
        <v>44</v>
      </c>
      <c r="B186" s="31" t="s">
        <v>5</v>
      </c>
      <c r="C186" s="31" t="s">
        <v>34</v>
      </c>
      <c r="D186" s="31" t="s">
        <v>45</v>
      </c>
      <c r="E186" s="31" t="s">
        <v>400</v>
      </c>
      <c r="F186" s="7"/>
    </row>
    <row r="187" spans="1:6" s="4" customFormat="1" ht="32.25" customHeight="1" thickBot="1">
      <c r="A187" s="32" t="s">
        <v>44</v>
      </c>
      <c r="B187" s="32" t="s">
        <v>5</v>
      </c>
      <c r="C187" s="32" t="s">
        <v>129</v>
      </c>
      <c r="D187" s="32" t="s">
        <v>45</v>
      </c>
      <c r="E187" s="32" t="s">
        <v>419</v>
      </c>
      <c r="F187" s="9"/>
    </row>
    <row r="188" spans="1:6" s="4" customFormat="1" ht="32.25" customHeight="1">
      <c r="A188" s="33" t="s">
        <v>21</v>
      </c>
      <c r="B188" s="33" t="s">
        <v>3</v>
      </c>
      <c r="C188" s="33" t="s">
        <v>12</v>
      </c>
      <c r="D188" s="33" t="s">
        <v>357</v>
      </c>
      <c r="E188" s="33" t="s">
        <v>655</v>
      </c>
      <c r="F188" s="9"/>
    </row>
    <row r="189" spans="1:6" s="4" customFormat="1" ht="19.8">
      <c r="A189" s="31" t="s">
        <v>21</v>
      </c>
      <c r="B189" s="31" t="s">
        <v>5</v>
      </c>
      <c r="C189" s="31" t="s">
        <v>130</v>
      </c>
      <c r="D189" s="31" t="s">
        <v>401</v>
      </c>
      <c r="E189" s="31" t="s">
        <v>425</v>
      </c>
      <c r="F189" s="7"/>
    </row>
    <row r="190" spans="1:6" s="4" customFormat="1" ht="32.25" customHeight="1" thickBot="1">
      <c r="A190" s="32" t="s">
        <v>21</v>
      </c>
      <c r="B190" s="32" t="s">
        <v>5</v>
      </c>
      <c r="C190" s="32" t="s">
        <v>237</v>
      </c>
      <c r="D190" s="32" t="s">
        <v>363</v>
      </c>
      <c r="E190" s="32" t="s">
        <v>402</v>
      </c>
      <c r="F190" s="9"/>
    </row>
    <row r="191" spans="1:6" s="4" customFormat="1" ht="32.25" customHeight="1">
      <c r="A191" s="33" t="s">
        <v>225</v>
      </c>
      <c r="B191" s="33" t="s">
        <v>3</v>
      </c>
      <c r="C191" s="33" t="s">
        <v>12</v>
      </c>
      <c r="D191" s="33" t="s">
        <v>357</v>
      </c>
      <c r="E191" s="33" t="s">
        <v>656</v>
      </c>
      <c r="F191" s="9"/>
    </row>
    <row r="192" spans="1:6" s="4" customFormat="1" ht="32.25" customHeight="1">
      <c r="A192" s="31" t="s">
        <v>225</v>
      </c>
      <c r="B192" s="31" t="s">
        <v>4</v>
      </c>
      <c r="C192" s="31" t="s">
        <v>131</v>
      </c>
      <c r="D192" s="31" t="s">
        <v>58</v>
      </c>
      <c r="E192" s="31" t="s">
        <v>426</v>
      </c>
      <c r="F192" s="9"/>
    </row>
    <row r="193" spans="1:6" s="4" customFormat="1" ht="32.25" customHeight="1">
      <c r="A193" s="31" t="s">
        <v>225</v>
      </c>
      <c r="B193" s="31" t="s">
        <v>5</v>
      </c>
      <c r="C193" s="31" t="s">
        <v>132</v>
      </c>
      <c r="D193" s="31" t="s">
        <v>59</v>
      </c>
      <c r="E193" s="31" t="s">
        <v>403</v>
      </c>
      <c r="F193" s="9"/>
    </row>
    <row r="194" spans="1:6" s="4" customFormat="1" ht="32.25" customHeight="1">
      <c r="A194" s="31" t="s">
        <v>225</v>
      </c>
      <c r="B194" s="31" t="s">
        <v>5</v>
      </c>
      <c r="C194" s="31" t="s">
        <v>349</v>
      </c>
      <c r="D194" s="31" t="s">
        <v>45</v>
      </c>
      <c r="E194" s="31" t="s">
        <v>487</v>
      </c>
      <c r="F194" s="9"/>
    </row>
    <row r="195" spans="1:6" s="4" customFormat="1" ht="19.8">
      <c r="A195" s="31" t="s">
        <v>225</v>
      </c>
      <c r="B195" s="31" t="s">
        <v>5</v>
      </c>
      <c r="C195" s="31" t="s">
        <v>133</v>
      </c>
      <c r="D195" s="31" t="s">
        <v>45</v>
      </c>
      <c r="E195" s="31" t="s">
        <v>404</v>
      </c>
      <c r="F195" s="7"/>
    </row>
    <row r="196" spans="1:6" s="4" customFormat="1" ht="20.399999999999999" thickBot="1">
      <c r="A196" s="32" t="s">
        <v>225</v>
      </c>
      <c r="B196" s="32" t="s">
        <v>5</v>
      </c>
      <c r="C196" s="32" t="s">
        <v>134</v>
      </c>
      <c r="D196" s="32" t="s">
        <v>363</v>
      </c>
      <c r="E196" s="32" t="s">
        <v>488</v>
      </c>
      <c r="F196" s="9"/>
    </row>
    <row r="197" spans="1:6" s="4" customFormat="1" ht="32.25" customHeight="1">
      <c r="A197" s="33" t="s">
        <v>226</v>
      </c>
      <c r="B197" s="33" t="s">
        <v>3</v>
      </c>
      <c r="C197" s="33" t="s">
        <v>12</v>
      </c>
      <c r="D197" s="33" t="s">
        <v>357</v>
      </c>
      <c r="E197" s="33" t="s">
        <v>703</v>
      </c>
      <c r="F197" s="7"/>
    </row>
    <row r="198" spans="1:6" s="4" customFormat="1" ht="32.25" customHeight="1">
      <c r="A198" s="31" t="s">
        <v>226</v>
      </c>
      <c r="B198" s="31" t="s">
        <v>480</v>
      </c>
      <c r="C198" s="31" t="s">
        <v>135</v>
      </c>
      <c r="D198" s="31" t="s">
        <v>704</v>
      </c>
      <c r="E198" s="31" t="s">
        <v>705</v>
      </c>
      <c r="F198" s="9"/>
    </row>
    <row r="199" spans="1:6" s="4" customFormat="1" ht="32.25" customHeight="1">
      <c r="A199" s="31" t="s">
        <v>226</v>
      </c>
      <c r="B199" s="31" t="s">
        <v>5</v>
      </c>
      <c r="C199" s="31" t="s">
        <v>136</v>
      </c>
      <c r="D199" s="31" t="s">
        <v>240</v>
      </c>
      <c r="E199" s="31" t="s">
        <v>262</v>
      </c>
      <c r="F199" s="9"/>
    </row>
    <row r="200" spans="1:6" s="4" customFormat="1" ht="19.8">
      <c r="A200" s="34" t="s">
        <v>226</v>
      </c>
      <c r="B200" s="34" t="s">
        <v>5</v>
      </c>
      <c r="C200" s="34" t="s">
        <v>137</v>
      </c>
      <c r="D200" s="34" t="s">
        <v>240</v>
      </c>
      <c r="E200" s="34" t="s">
        <v>405</v>
      </c>
      <c r="F200" s="7"/>
    </row>
    <row r="201" spans="1:6" s="4" customFormat="1" ht="32.25" customHeight="1" thickBot="1">
      <c r="A201" s="39" t="s">
        <v>551</v>
      </c>
      <c r="B201" s="39" t="s">
        <v>5</v>
      </c>
      <c r="C201" s="39" t="s">
        <v>552</v>
      </c>
      <c r="D201" s="39" t="s">
        <v>553</v>
      </c>
      <c r="E201" s="39" t="s">
        <v>554</v>
      </c>
      <c r="F201" s="9"/>
    </row>
    <row r="202" spans="1:6" s="4" customFormat="1" ht="59.4">
      <c r="A202" s="33" t="s">
        <v>22</v>
      </c>
      <c r="B202" s="33" t="s">
        <v>3</v>
      </c>
      <c r="C202" s="33" t="s">
        <v>12</v>
      </c>
      <c r="D202" s="33" t="s">
        <v>357</v>
      </c>
      <c r="E202" s="33" t="s">
        <v>657</v>
      </c>
      <c r="F202" s="5"/>
    </row>
    <row r="203" spans="1:6" s="4" customFormat="1" ht="20.399999999999999" thickBot="1">
      <c r="A203" s="32" t="s">
        <v>22</v>
      </c>
      <c r="B203" s="32" t="s">
        <v>42</v>
      </c>
      <c r="C203" s="32" t="s">
        <v>138</v>
      </c>
      <c r="D203" s="32"/>
      <c r="E203" s="32" t="s">
        <v>417</v>
      </c>
      <c r="F203" s="9"/>
    </row>
    <row r="204" spans="1:6" s="4" customFormat="1" ht="32.25" customHeight="1">
      <c r="A204" s="33" t="s">
        <v>23</v>
      </c>
      <c r="B204" s="33" t="s">
        <v>3</v>
      </c>
      <c r="C204" s="33" t="s">
        <v>12</v>
      </c>
      <c r="D204" s="33" t="s">
        <v>357</v>
      </c>
      <c r="E204" s="33" t="s">
        <v>658</v>
      </c>
      <c r="F204" s="9"/>
    </row>
    <row r="205" spans="1:6" s="4" customFormat="1" ht="39.6">
      <c r="A205" s="40" t="s">
        <v>548</v>
      </c>
      <c r="B205" s="40" t="s">
        <v>5</v>
      </c>
      <c r="C205" s="40" t="s">
        <v>132</v>
      </c>
      <c r="D205" s="40" t="s">
        <v>549</v>
      </c>
      <c r="E205" s="40" t="s">
        <v>550</v>
      </c>
      <c r="F205" s="7"/>
    </row>
    <row r="206" spans="1:6" s="4" customFormat="1" ht="32.25" customHeight="1" thickBot="1">
      <c r="A206" s="32" t="s">
        <v>23</v>
      </c>
      <c r="B206" s="32" t="s">
        <v>10</v>
      </c>
      <c r="C206" s="32" t="s">
        <v>139</v>
      </c>
      <c r="D206" s="32" t="s">
        <v>269</v>
      </c>
      <c r="E206" s="32" t="s">
        <v>268</v>
      </c>
      <c r="F206" s="9"/>
    </row>
    <row r="207" spans="1:6" s="4" customFormat="1" ht="32.25" customHeight="1">
      <c r="A207" s="31" t="s">
        <v>24</v>
      </c>
      <c r="B207" s="33" t="s">
        <v>3</v>
      </c>
      <c r="C207" s="33" t="s">
        <v>12</v>
      </c>
      <c r="D207" s="33" t="s">
        <v>357</v>
      </c>
      <c r="E207" s="33" t="s">
        <v>661</v>
      </c>
      <c r="F207" s="9"/>
    </row>
    <row r="208" spans="1:6" s="4" customFormat="1" ht="32.25" customHeight="1">
      <c r="A208" s="31" t="s">
        <v>24</v>
      </c>
      <c r="B208" s="31" t="s">
        <v>5</v>
      </c>
      <c r="C208" s="31" t="s">
        <v>448</v>
      </c>
      <c r="D208" s="31" t="s">
        <v>45</v>
      </c>
      <c r="E208" s="31" t="s">
        <v>449</v>
      </c>
      <c r="F208" s="7"/>
    </row>
    <row r="209" spans="1:6" s="4" customFormat="1" ht="19.8">
      <c r="A209" s="31" t="s">
        <v>24</v>
      </c>
      <c r="B209" s="31" t="s">
        <v>5</v>
      </c>
      <c r="C209" s="31" t="s">
        <v>450</v>
      </c>
      <c r="D209" s="31" t="s">
        <v>45</v>
      </c>
      <c r="E209" s="31" t="s">
        <v>451</v>
      </c>
      <c r="F209" s="9"/>
    </row>
    <row r="210" spans="1:6" s="4" customFormat="1" ht="19.8">
      <c r="A210" s="33" t="s">
        <v>24</v>
      </c>
      <c r="B210" s="33" t="s">
        <v>5</v>
      </c>
      <c r="C210" s="33" t="s">
        <v>444</v>
      </c>
      <c r="D210" s="33" t="s">
        <v>45</v>
      </c>
      <c r="E210" s="33" t="s">
        <v>430</v>
      </c>
      <c r="F210" s="9"/>
    </row>
    <row r="211" spans="1:6" s="4" customFormat="1" ht="40.200000000000003" thickBot="1">
      <c r="A211" s="32" t="s">
        <v>24</v>
      </c>
      <c r="B211" s="32" t="s">
        <v>5</v>
      </c>
      <c r="C211" s="32" t="s">
        <v>445</v>
      </c>
      <c r="D211" s="32" t="s">
        <v>446</v>
      </c>
      <c r="E211" s="32" t="s">
        <v>447</v>
      </c>
      <c r="F211" s="9"/>
    </row>
    <row r="212" spans="1:6" s="4" customFormat="1" ht="59.4">
      <c r="A212" s="33" t="s">
        <v>617</v>
      </c>
      <c r="B212" s="33" t="s">
        <v>457</v>
      </c>
      <c r="C212" s="33" t="s">
        <v>12</v>
      </c>
      <c r="D212" s="33" t="s">
        <v>618</v>
      </c>
      <c r="E212" s="33" t="s">
        <v>619</v>
      </c>
      <c r="F212" s="7"/>
    </row>
    <row r="213" spans="1:6" s="4" customFormat="1" ht="79.2">
      <c r="A213" s="31" t="s">
        <v>617</v>
      </c>
      <c r="B213" s="31" t="s">
        <v>459</v>
      </c>
      <c r="C213" s="31" t="s">
        <v>140</v>
      </c>
      <c r="D213" s="31" t="s">
        <v>659</v>
      </c>
      <c r="E213" s="31" t="s">
        <v>660</v>
      </c>
      <c r="F213" s="9"/>
    </row>
    <row r="214" spans="1:6" s="4" customFormat="1" ht="59.4">
      <c r="A214" s="31" t="s">
        <v>617</v>
      </c>
      <c r="B214" s="31" t="s">
        <v>459</v>
      </c>
      <c r="C214" s="31" t="s">
        <v>141</v>
      </c>
      <c r="D214" s="31" t="s">
        <v>659</v>
      </c>
      <c r="E214" s="31" t="s">
        <v>406</v>
      </c>
      <c r="F214" s="9"/>
    </row>
    <row r="215" spans="1:6" s="4" customFormat="1" ht="79.2">
      <c r="A215" s="31" t="s">
        <v>617</v>
      </c>
      <c r="B215" s="31" t="s">
        <v>466</v>
      </c>
      <c r="C215" s="31" t="s">
        <v>621</v>
      </c>
      <c r="D215" s="31" t="s">
        <v>60</v>
      </c>
      <c r="E215" s="31" t="s">
        <v>622</v>
      </c>
      <c r="F215" s="11"/>
    </row>
    <row r="216" spans="1:6" s="4" customFormat="1" ht="118.8">
      <c r="A216" s="31" t="s">
        <v>617</v>
      </c>
      <c r="B216" s="31" t="s">
        <v>466</v>
      </c>
      <c r="C216" s="31" t="s">
        <v>142</v>
      </c>
      <c r="D216" s="31" t="s">
        <v>60</v>
      </c>
      <c r="E216" s="31" t="s">
        <v>623</v>
      </c>
      <c r="F216" s="7"/>
    </row>
    <row r="217" spans="1:6" s="4" customFormat="1" ht="32.25" customHeight="1" thickBot="1">
      <c r="A217" s="32" t="s">
        <v>617</v>
      </c>
      <c r="B217" s="32" t="s">
        <v>466</v>
      </c>
      <c r="C217" s="32" t="s">
        <v>620</v>
      </c>
      <c r="D217" s="32" t="s">
        <v>60</v>
      </c>
      <c r="E217" s="32" t="s">
        <v>624</v>
      </c>
      <c r="F217" s="7"/>
    </row>
    <row r="218" spans="1:6" s="4" customFormat="1" ht="32.25" customHeight="1">
      <c r="A218" s="33" t="s">
        <v>524</v>
      </c>
      <c r="B218" s="33" t="s">
        <v>457</v>
      </c>
      <c r="C218" s="33" t="s">
        <v>12</v>
      </c>
      <c r="D218" s="33" t="s">
        <v>357</v>
      </c>
      <c r="E218" s="33" t="s">
        <v>662</v>
      </c>
    </row>
    <row r="219" spans="1:6" s="4" customFormat="1" ht="19.8">
      <c r="A219" s="31" t="s">
        <v>524</v>
      </c>
      <c r="B219" s="31" t="s">
        <v>466</v>
      </c>
      <c r="C219" s="31" t="s">
        <v>138</v>
      </c>
      <c r="D219" s="31" t="s">
        <v>363</v>
      </c>
      <c r="E219" s="40" t="s">
        <v>525</v>
      </c>
      <c r="F219" s="7"/>
    </row>
    <row r="220" spans="1:6" s="4" customFormat="1" ht="20.399999999999999" thickBot="1">
      <c r="A220" s="32" t="s">
        <v>524</v>
      </c>
      <c r="B220" s="32" t="s">
        <v>459</v>
      </c>
      <c r="C220" s="37" t="s">
        <v>140</v>
      </c>
      <c r="D220" s="37" t="s">
        <v>663</v>
      </c>
      <c r="E220" s="32" t="s">
        <v>526</v>
      </c>
      <c r="F220" s="9"/>
    </row>
    <row r="221" spans="1:6" s="4" customFormat="1" ht="32.25" customHeight="1" thickBot="1">
      <c r="A221" s="41" t="s">
        <v>25</v>
      </c>
      <c r="B221" s="41" t="s">
        <v>3</v>
      </c>
      <c r="C221" s="41" t="s">
        <v>12</v>
      </c>
      <c r="D221" s="41" t="s">
        <v>357</v>
      </c>
      <c r="E221" s="41" t="s">
        <v>664</v>
      </c>
      <c r="F221" s="11"/>
    </row>
    <row r="222" spans="1:6" s="4" customFormat="1" ht="32.25" customHeight="1">
      <c r="A222" s="33" t="s">
        <v>227</v>
      </c>
      <c r="B222" s="33" t="s">
        <v>3</v>
      </c>
      <c r="C222" s="33" t="s">
        <v>12</v>
      </c>
      <c r="D222" s="33" t="s">
        <v>665</v>
      </c>
      <c r="E222" s="33" t="s">
        <v>706</v>
      </c>
    </row>
    <row r="223" spans="1:6" s="4" customFormat="1" ht="32.25" customHeight="1" thickBot="1">
      <c r="A223" s="32" t="s">
        <v>227</v>
      </c>
      <c r="B223" s="32" t="s">
        <v>5</v>
      </c>
      <c r="C223" s="32" t="s">
        <v>143</v>
      </c>
      <c r="D223" s="32" t="s">
        <v>45</v>
      </c>
      <c r="E223" s="32" t="s">
        <v>707</v>
      </c>
      <c r="F223" s="9"/>
    </row>
    <row r="224" spans="1:6" s="4" customFormat="1" ht="19.8">
      <c r="A224" s="33" t="s">
        <v>228</v>
      </c>
      <c r="B224" s="33" t="s">
        <v>3</v>
      </c>
      <c r="C224" s="33" t="s">
        <v>666</v>
      </c>
      <c r="D224" s="33" t="s">
        <v>263</v>
      </c>
      <c r="E224" s="33" t="s">
        <v>667</v>
      </c>
      <c r="F224" s="9"/>
    </row>
    <row r="225" spans="1:6" s="4" customFormat="1" ht="19.8">
      <c r="A225" s="31" t="s">
        <v>228</v>
      </c>
      <c r="B225" s="31" t="s">
        <v>10</v>
      </c>
      <c r="C225" s="31" t="s">
        <v>350</v>
      </c>
      <c r="D225" s="31" t="s">
        <v>351</v>
      </c>
      <c r="E225" s="31" t="s">
        <v>319</v>
      </c>
      <c r="F225" s="9"/>
    </row>
    <row r="226" spans="1:6" s="4" customFormat="1" ht="59.4">
      <c r="A226" s="31" t="s">
        <v>228</v>
      </c>
      <c r="B226" s="31" t="s">
        <v>5</v>
      </c>
      <c r="C226" s="31" t="s">
        <v>144</v>
      </c>
      <c r="D226" s="31" t="s">
        <v>352</v>
      </c>
      <c r="E226" s="31" t="s">
        <v>431</v>
      </c>
      <c r="F226" s="9"/>
    </row>
    <row r="227" spans="1:6" s="4" customFormat="1" ht="32.25" customHeight="1" thickBot="1">
      <c r="A227" s="32" t="s">
        <v>228</v>
      </c>
      <c r="B227" s="32" t="s">
        <v>5</v>
      </c>
      <c r="C227" s="32" t="s">
        <v>134</v>
      </c>
      <c r="D227" s="32" t="s">
        <v>243</v>
      </c>
      <c r="E227" s="32" t="s">
        <v>320</v>
      </c>
      <c r="F227" s="7"/>
    </row>
    <row r="228" spans="1:6" s="4" customFormat="1" ht="59.4">
      <c r="A228" s="33" t="s">
        <v>229</v>
      </c>
      <c r="B228" s="33" t="s">
        <v>3</v>
      </c>
      <c r="C228" s="33" t="s">
        <v>12</v>
      </c>
      <c r="D228" s="33" t="s">
        <v>357</v>
      </c>
      <c r="E228" s="33" t="s">
        <v>668</v>
      </c>
      <c r="F228" s="9"/>
    </row>
    <row r="229" spans="1:6" s="4" customFormat="1" ht="19.8">
      <c r="A229" s="40" t="s">
        <v>491</v>
      </c>
      <c r="B229" s="40" t="s">
        <v>492</v>
      </c>
      <c r="C229" s="40" t="s">
        <v>493</v>
      </c>
      <c r="D229" s="40" t="s">
        <v>494</v>
      </c>
      <c r="E229" s="40" t="s">
        <v>495</v>
      </c>
      <c r="F229" s="11"/>
    </row>
    <row r="230" spans="1:6" s="4" customFormat="1" ht="40.200000000000003" thickBot="1">
      <c r="A230" s="32" t="s">
        <v>229</v>
      </c>
      <c r="B230" s="32" t="s">
        <v>5</v>
      </c>
      <c r="C230" s="32" t="s">
        <v>145</v>
      </c>
      <c r="D230" s="32" t="s">
        <v>45</v>
      </c>
      <c r="E230" s="32" t="s">
        <v>708</v>
      </c>
      <c r="F230" s="9"/>
    </row>
    <row r="231" spans="1:6" s="4" customFormat="1" ht="32.25" customHeight="1">
      <c r="A231" s="33" t="s">
        <v>26</v>
      </c>
      <c r="B231" s="33" t="s">
        <v>3</v>
      </c>
      <c r="C231" s="33" t="s">
        <v>12</v>
      </c>
      <c r="D231" s="33" t="s">
        <v>363</v>
      </c>
      <c r="E231" s="33" t="s">
        <v>669</v>
      </c>
      <c r="F231" s="9"/>
    </row>
    <row r="232" spans="1:6" s="4" customFormat="1" ht="39.6">
      <c r="A232" s="31" t="s">
        <v>26</v>
      </c>
      <c r="B232" s="31" t="s">
        <v>5</v>
      </c>
      <c r="C232" s="31" t="s">
        <v>146</v>
      </c>
      <c r="D232" s="31" t="s">
        <v>244</v>
      </c>
      <c r="E232" s="31" t="s">
        <v>353</v>
      </c>
      <c r="F232" s="9"/>
    </row>
    <row r="233" spans="1:6" s="4" customFormat="1" ht="32.25" customHeight="1" thickBot="1">
      <c r="A233" s="32" t="s">
        <v>26</v>
      </c>
      <c r="B233" s="32" t="s">
        <v>5</v>
      </c>
      <c r="C233" s="32" t="s">
        <v>147</v>
      </c>
      <c r="D233" s="32" t="s">
        <v>61</v>
      </c>
      <c r="E233" s="32" t="s">
        <v>407</v>
      </c>
      <c r="F233" s="9"/>
    </row>
    <row r="234" spans="1:6" s="4" customFormat="1" ht="59.4">
      <c r="A234" s="33" t="s">
        <v>230</v>
      </c>
      <c r="B234" s="33" t="s">
        <v>3</v>
      </c>
      <c r="C234" s="33" t="s">
        <v>12</v>
      </c>
      <c r="D234" s="33" t="s">
        <v>516</v>
      </c>
      <c r="E234" s="33" t="s">
        <v>670</v>
      </c>
      <c r="F234" s="9"/>
    </row>
    <row r="235" spans="1:6" s="4" customFormat="1" ht="19.8">
      <c r="A235" s="31" t="s">
        <v>230</v>
      </c>
      <c r="B235" s="31" t="s">
        <v>3</v>
      </c>
      <c r="C235" s="31" t="s">
        <v>148</v>
      </c>
      <c r="D235" s="31" t="s">
        <v>62</v>
      </c>
      <c r="E235" s="31" t="s">
        <v>321</v>
      </c>
      <c r="F235" s="9"/>
    </row>
    <row r="236" spans="1:6" s="4" customFormat="1" ht="32.25" customHeight="1" thickBot="1">
      <c r="A236" s="32" t="s">
        <v>517</v>
      </c>
      <c r="B236" s="32" t="s">
        <v>480</v>
      </c>
      <c r="C236" s="32" t="s">
        <v>518</v>
      </c>
      <c r="D236" s="32" t="s">
        <v>519</v>
      </c>
      <c r="E236" s="32" t="s">
        <v>520</v>
      </c>
      <c r="F236" s="9"/>
    </row>
    <row r="237" spans="1:6" s="4" customFormat="1" ht="32.25" customHeight="1">
      <c r="A237" s="33" t="s">
        <v>231</v>
      </c>
      <c r="B237" s="33" t="s">
        <v>457</v>
      </c>
      <c r="C237" s="33" t="s">
        <v>12</v>
      </c>
      <c r="D237" s="33" t="s">
        <v>385</v>
      </c>
      <c r="E237" s="33" t="s">
        <v>322</v>
      </c>
      <c r="F237" s="9"/>
    </row>
    <row r="238" spans="1:6" s="4" customFormat="1" ht="19.8">
      <c r="A238" s="31" t="s">
        <v>231</v>
      </c>
      <c r="B238" s="31" t="s">
        <v>457</v>
      </c>
      <c r="C238" s="31" t="s">
        <v>149</v>
      </c>
      <c r="D238" s="31" t="s">
        <v>458</v>
      </c>
      <c r="E238" s="31" t="s">
        <v>408</v>
      </c>
      <c r="F238" s="9"/>
    </row>
    <row r="239" spans="1:6" s="4" customFormat="1" ht="32.25" customHeight="1">
      <c r="A239" s="31" t="s">
        <v>231</v>
      </c>
      <c r="B239" s="31" t="s">
        <v>459</v>
      </c>
      <c r="C239" s="31" t="s">
        <v>460</v>
      </c>
      <c r="D239" s="31" t="s">
        <v>461</v>
      </c>
      <c r="E239" s="31" t="s">
        <v>462</v>
      </c>
      <c r="F239" s="9"/>
    </row>
    <row r="240" spans="1:6" s="4" customFormat="1" ht="34.950000000000003" customHeight="1">
      <c r="A240" s="34" t="s">
        <v>231</v>
      </c>
      <c r="B240" s="34" t="s">
        <v>459</v>
      </c>
      <c r="C240" s="34" t="s">
        <v>141</v>
      </c>
      <c r="D240" s="34" t="s">
        <v>463</v>
      </c>
      <c r="E240" s="34" t="s">
        <v>464</v>
      </c>
      <c r="F240" s="9"/>
    </row>
    <row r="241" spans="1:6" s="4" customFormat="1" ht="19.8">
      <c r="A241" s="31" t="s">
        <v>465</v>
      </c>
      <c r="B241" s="31" t="s">
        <v>466</v>
      </c>
      <c r="C241" s="31" t="s">
        <v>467</v>
      </c>
      <c r="D241" s="31" t="s">
        <v>468</v>
      </c>
      <c r="E241" s="31" t="s">
        <v>469</v>
      </c>
      <c r="F241" s="9"/>
    </row>
    <row r="242" spans="1:6" s="4" customFormat="1" ht="32.25" customHeight="1" thickBot="1">
      <c r="A242" s="32" t="s">
        <v>231</v>
      </c>
      <c r="B242" s="32" t="s">
        <v>470</v>
      </c>
      <c r="C242" s="32" t="s">
        <v>471</v>
      </c>
      <c r="D242" s="32" t="s">
        <v>472</v>
      </c>
      <c r="E242" s="32" t="s">
        <v>473</v>
      </c>
      <c r="F242" s="9"/>
    </row>
    <row r="243" spans="1:6" s="4" customFormat="1" ht="32.25" customHeight="1">
      <c r="A243" s="33" t="s">
        <v>27</v>
      </c>
      <c r="B243" s="33" t="s">
        <v>3</v>
      </c>
      <c r="C243" s="33" t="s">
        <v>12</v>
      </c>
      <c r="D243" s="33" t="s">
        <v>385</v>
      </c>
      <c r="E243" s="33" t="s">
        <v>284</v>
      </c>
      <c r="F243" s="9"/>
    </row>
    <row r="244" spans="1:6" s="4" customFormat="1" ht="32.25" customHeight="1">
      <c r="A244" s="31" t="s">
        <v>27</v>
      </c>
      <c r="B244" s="31" t="s">
        <v>5</v>
      </c>
      <c r="C244" s="31" t="s">
        <v>17</v>
      </c>
      <c r="D244" s="31" t="s">
        <v>363</v>
      </c>
      <c r="E244" s="31" t="s">
        <v>727</v>
      </c>
      <c r="F244" s="9"/>
    </row>
    <row r="245" spans="1:6" ht="32.25" customHeight="1">
      <c r="A245" s="31" t="s">
        <v>27</v>
      </c>
      <c r="B245" s="31" t="s">
        <v>5</v>
      </c>
      <c r="C245" s="31" t="s">
        <v>709</v>
      </c>
      <c r="D245" s="31" t="s">
        <v>240</v>
      </c>
      <c r="E245" s="31"/>
    </row>
    <row r="246" spans="1:6" ht="32.25" customHeight="1">
      <c r="A246" s="42" t="s">
        <v>434</v>
      </c>
      <c r="B246" s="42" t="s">
        <v>9</v>
      </c>
      <c r="C246" s="42" t="s">
        <v>435</v>
      </c>
      <c r="D246" s="42" t="s">
        <v>436</v>
      </c>
      <c r="E246" s="42" t="s">
        <v>437</v>
      </c>
    </row>
    <row r="247" spans="1:6" ht="19.8">
      <c r="A247" s="42" t="s">
        <v>434</v>
      </c>
      <c r="B247" s="42" t="s">
        <v>10</v>
      </c>
      <c r="C247" s="42" t="s">
        <v>438</v>
      </c>
      <c r="D247" s="42" t="s">
        <v>439</v>
      </c>
      <c r="E247" s="42" t="s">
        <v>440</v>
      </c>
    </row>
    <row r="248" spans="1:6" ht="32.25" customHeight="1" thickBot="1">
      <c r="A248" s="39" t="s">
        <v>434</v>
      </c>
      <c r="B248" s="39" t="s">
        <v>6</v>
      </c>
      <c r="C248" s="39" t="s">
        <v>441</v>
      </c>
      <c r="D248" s="39" t="s">
        <v>442</v>
      </c>
      <c r="E248" s="39" t="s">
        <v>443</v>
      </c>
    </row>
    <row r="249" spans="1:6" ht="32.25" customHeight="1">
      <c r="A249" s="33" t="s">
        <v>28</v>
      </c>
      <c r="B249" s="33" t="s">
        <v>3</v>
      </c>
      <c r="C249" s="33" t="s">
        <v>12</v>
      </c>
      <c r="D249" s="33" t="s">
        <v>385</v>
      </c>
      <c r="E249" s="33" t="s">
        <v>671</v>
      </c>
    </row>
    <row r="250" spans="1:6" ht="19.8">
      <c r="A250" s="31" t="s">
        <v>28</v>
      </c>
      <c r="B250" s="31" t="s">
        <v>5</v>
      </c>
      <c r="C250" s="31" t="s">
        <v>150</v>
      </c>
      <c r="D250" s="31" t="s">
        <v>354</v>
      </c>
      <c r="E250" s="31" t="s">
        <v>323</v>
      </c>
    </row>
    <row r="251" spans="1:6" ht="19.8">
      <c r="A251" s="31" t="s">
        <v>28</v>
      </c>
      <c r="B251" s="31" t="s">
        <v>5</v>
      </c>
      <c r="C251" s="31" t="s">
        <v>144</v>
      </c>
      <c r="D251" s="31" t="s">
        <v>409</v>
      </c>
      <c r="E251" s="31" t="s">
        <v>503</v>
      </c>
    </row>
    <row r="252" spans="1:6" ht="32.25" customHeight="1" thickBot="1">
      <c r="A252" s="32" t="s">
        <v>28</v>
      </c>
      <c r="B252" s="32" t="s">
        <v>5</v>
      </c>
      <c r="C252" s="32" t="s">
        <v>151</v>
      </c>
      <c r="D252" s="32" t="s">
        <v>409</v>
      </c>
      <c r="E252" s="32" t="s">
        <v>324</v>
      </c>
    </row>
    <row r="253" spans="1:6" ht="59.4">
      <c r="A253" s="33" t="s">
        <v>29</v>
      </c>
      <c r="B253" s="33" t="s">
        <v>3</v>
      </c>
      <c r="C253" s="33" t="s">
        <v>12</v>
      </c>
      <c r="D253" s="33" t="s">
        <v>385</v>
      </c>
      <c r="E253" s="33" t="s">
        <v>672</v>
      </c>
    </row>
    <row r="254" spans="1:6" ht="19.8">
      <c r="A254" s="31" t="s">
        <v>29</v>
      </c>
      <c r="B254" s="31" t="s">
        <v>5</v>
      </c>
      <c r="C254" s="31" t="s">
        <v>17</v>
      </c>
      <c r="D254" s="31" t="s">
        <v>455</v>
      </c>
      <c r="E254" s="31" t="s">
        <v>456</v>
      </c>
    </row>
    <row r="255" spans="1:6" ht="40.200000000000003" thickBot="1">
      <c r="A255" s="32" t="s">
        <v>29</v>
      </c>
      <c r="B255" s="32" t="s">
        <v>5</v>
      </c>
      <c r="C255" s="32" t="s">
        <v>152</v>
      </c>
      <c r="D255" s="32" t="s">
        <v>342</v>
      </c>
      <c r="E255" s="32" t="s">
        <v>410</v>
      </c>
    </row>
    <row r="256" spans="1:6" ht="60" thickBot="1">
      <c r="A256" s="41" t="s">
        <v>30</v>
      </c>
      <c r="B256" s="41" t="s">
        <v>3</v>
      </c>
      <c r="C256" s="41" t="s">
        <v>12</v>
      </c>
      <c r="D256" s="41" t="s">
        <v>385</v>
      </c>
      <c r="E256" s="41" t="s">
        <v>673</v>
      </c>
    </row>
    <row r="257" spans="1:6" ht="32.25" customHeight="1" thickBot="1">
      <c r="A257" s="41" t="s">
        <v>31</v>
      </c>
      <c r="B257" s="41" t="s">
        <v>3</v>
      </c>
      <c r="C257" s="41" t="s">
        <v>12</v>
      </c>
      <c r="D257" s="41" t="s">
        <v>385</v>
      </c>
      <c r="E257" s="41" t="s">
        <v>674</v>
      </c>
    </row>
    <row r="258" spans="1:6" ht="59.4">
      <c r="A258" s="33" t="s">
        <v>32</v>
      </c>
      <c r="B258" s="33" t="s">
        <v>3</v>
      </c>
      <c r="C258" s="33" t="s">
        <v>12</v>
      </c>
      <c r="D258" s="33" t="s">
        <v>385</v>
      </c>
      <c r="E258" s="33" t="s">
        <v>325</v>
      </c>
    </row>
    <row r="259" spans="1:6" ht="32.25" customHeight="1" thickBot="1">
      <c r="A259" s="32" t="s">
        <v>32</v>
      </c>
      <c r="B259" s="32" t="s">
        <v>480</v>
      </c>
      <c r="C259" s="32" t="s">
        <v>481</v>
      </c>
      <c r="D259" s="32" t="s">
        <v>482</v>
      </c>
      <c r="E259" s="32" t="s">
        <v>483</v>
      </c>
    </row>
    <row r="260" spans="1:6" ht="59.4">
      <c r="A260" s="33" t="s">
        <v>33</v>
      </c>
      <c r="B260" s="33" t="s">
        <v>3</v>
      </c>
      <c r="C260" s="33" t="s">
        <v>12</v>
      </c>
      <c r="D260" s="33" t="s">
        <v>385</v>
      </c>
      <c r="E260" s="33" t="s">
        <v>326</v>
      </c>
    </row>
    <row r="261" spans="1:6" ht="20.399999999999999" thickBot="1">
      <c r="A261" s="32" t="s">
        <v>33</v>
      </c>
      <c r="B261" s="32" t="s">
        <v>5</v>
      </c>
      <c r="C261" s="32" t="s">
        <v>34</v>
      </c>
      <c r="D261" s="32" t="s">
        <v>370</v>
      </c>
      <c r="E261" s="32" t="s">
        <v>710</v>
      </c>
    </row>
    <row r="262" spans="1:6" ht="32.25" customHeight="1">
      <c r="A262" s="33" t="s">
        <v>35</v>
      </c>
      <c r="B262" s="33" t="s">
        <v>3</v>
      </c>
      <c r="C262" s="33" t="s">
        <v>12</v>
      </c>
      <c r="D262" s="33" t="s">
        <v>489</v>
      </c>
      <c r="E262" s="33" t="s">
        <v>675</v>
      </c>
    </row>
    <row r="263" spans="1:6" ht="39.6">
      <c r="A263" s="31" t="s">
        <v>35</v>
      </c>
      <c r="B263" s="31" t="s">
        <v>3</v>
      </c>
      <c r="C263" s="31" t="s">
        <v>153</v>
      </c>
      <c r="D263" s="31" t="s">
        <v>490</v>
      </c>
      <c r="E263" s="31" t="s">
        <v>327</v>
      </c>
    </row>
    <row r="264" spans="1:6" ht="20.399999999999999" thickBot="1">
      <c r="A264" s="32" t="s">
        <v>35</v>
      </c>
      <c r="B264" s="32" t="s">
        <v>5</v>
      </c>
      <c r="C264" s="32" t="s">
        <v>154</v>
      </c>
      <c r="D264" s="32" t="s">
        <v>370</v>
      </c>
      <c r="E264" s="32" t="s">
        <v>411</v>
      </c>
    </row>
    <row r="265" spans="1:6" ht="59.4">
      <c r="A265" s="33" t="s">
        <v>232</v>
      </c>
      <c r="B265" s="33" t="s">
        <v>3</v>
      </c>
      <c r="C265" s="33" t="s">
        <v>12</v>
      </c>
      <c r="D265" s="33" t="s">
        <v>385</v>
      </c>
      <c r="E265" s="33" t="s">
        <v>676</v>
      </c>
    </row>
    <row r="266" spans="1:6" s="4" customFormat="1" ht="79.2">
      <c r="A266" s="31" t="s">
        <v>232</v>
      </c>
      <c r="B266" s="31" t="s">
        <v>3</v>
      </c>
      <c r="C266" s="31" t="s">
        <v>155</v>
      </c>
      <c r="D266" s="31" t="s">
        <v>355</v>
      </c>
      <c r="E266" s="31" t="s">
        <v>174</v>
      </c>
      <c r="F266" s="11"/>
    </row>
    <row r="267" spans="1:6" s="4" customFormat="1" ht="39.6">
      <c r="A267" s="31" t="s">
        <v>232</v>
      </c>
      <c r="B267" s="31" t="s">
        <v>9</v>
      </c>
      <c r="C267" s="31" t="s">
        <v>140</v>
      </c>
      <c r="D267" s="31" t="s">
        <v>412</v>
      </c>
      <c r="E267" s="31" t="s">
        <v>527</v>
      </c>
      <c r="F267" s="9"/>
    </row>
    <row r="268" spans="1:6" s="4" customFormat="1" ht="32.25" customHeight="1">
      <c r="A268" s="31" t="s">
        <v>232</v>
      </c>
      <c r="B268" s="31" t="s">
        <v>9</v>
      </c>
      <c r="C268" s="31" t="s">
        <v>141</v>
      </c>
      <c r="D268" s="31" t="s">
        <v>677</v>
      </c>
      <c r="E268" s="31" t="s">
        <v>527</v>
      </c>
      <c r="F268" s="9"/>
    </row>
    <row r="269" spans="1:6" s="4" customFormat="1" ht="118.8">
      <c r="A269" s="31" t="s">
        <v>232</v>
      </c>
      <c r="B269" s="31" t="s">
        <v>5</v>
      </c>
      <c r="C269" s="31" t="s">
        <v>156</v>
      </c>
      <c r="D269" s="31" t="s">
        <v>432</v>
      </c>
      <c r="E269" s="31" t="s">
        <v>413</v>
      </c>
      <c r="F269" s="49"/>
    </row>
    <row r="270" spans="1:6" s="30" customFormat="1" ht="20.399999999999999" thickBot="1">
      <c r="A270" s="32" t="s">
        <v>232</v>
      </c>
      <c r="B270" s="32" t="s">
        <v>5</v>
      </c>
      <c r="C270" s="32" t="s">
        <v>157</v>
      </c>
      <c r="D270" s="32" t="s">
        <v>414</v>
      </c>
      <c r="E270" s="32" t="s">
        <v>264</v>
      </c>
      <c r="F270" s="29"/>
    </row>
    <row r="271" spans="1:6" s="4" customFormat="1" ht="59.4">
      <c r="A271" s="33" t="s">
        <v>233</v>
      </c>
      <c r="B271" s="33" t="s">
        <v>3</v>
      </c>
      <c r="C271" s="33" t="s">
        <v>12</v>
      </c>
      <c r="D271" s="33" t="s">
        <v>385</v>
      </c>
      <c r="E271" s="33" t="s">
        <v>678</v>
      </c>
      <c r="F271" s="9"/>
    </row>
    <row r="272" spans="1:6" s="4" customFormat="1" ht="79.8" thickBot="1">
      <c r="A272" s="32" t="s">
        <v>233</v>
      </c>
      <c r="B272" s="32" t="s">
        <v>3</v>
      </c>
      <c r="C272" s="32" t="s">
        <v>153</v>
      </c>
      <c r="D272" s="32" t="s">
        <v>415</v>
      </c>
      <c r="E272" s="32" t="s">
        <v>328</v>
      </c>
      <c r="F272" s="9"/>
    </row>
    <row r="273" spans="1:5" ht="59.4">
      <c r="A273" s="33" t="s">
        <v>36</v>
      </c>
      <c r="B273" s="33" t="s">
        <v>3</v>
      </c>
      <c r="C273" s="33" t="s">
        <v>12</v>
      </c>
      <c r="D273" s="33" t="s">
        <v>274</v>
      </c>
      <c r="E273" s="33" t="s">
        <v>285</v>
      </c>
    </row>
    <row r="274" spans="1:5" ht="138.6">
      <c r="A274" s="31" t="s">
        <v>36</v>
      </c>
      <c r="B274" s="31" t="s">
        <v>3</v>
      </c>
      <c r="C274" s="31" t="s">
        <v>158</v>
      </c>
      <c r="D274" s="31" t="s">
        <v>356</v>
      </c>
      <c r="E274" s="31" t="s">
        <v>175</v>
      </c>
    </row>
    <row r="275" spans="1:5" ht="39.6">
      <c r="A275" s="34" t="s">
        <v>36</v>
      </c>
      <c r="B275" s="34" t="s">
        <v>9</v>
      </c>
      <c r="C275" s="34" t="s">
        <v>159</v>
      </c>
      <c r="D275" s="34" t="s">
        <v>581</v>
      </c>
      <c r="E275" s="34" t="s">
        <v>329</v>
      </c>
    </row>
    <row r="276" spans="1:5" ht="79.2">
      <c r="A276" s="34" t="s">
        <v>36</v>
      </c>
      <c r="B276" s="34" t="s">
        <v>10</v>
      </c>
      <c r="C276" s="34" t="s">
        <v>582</v>
      </c>
      <c r="D276" s="34" t="s">
        <v>583</v>
      </c>
      <c r="E276" s="34" t="s">
        <v>329</v>
      </c>
    </row>
    <row r="277" spans="1:5" ht="39.6">
      <c r="A277" s="34" t="s">
        <v>36</v>
      </c>
      <c r="B277" s="31" t="s">
        <v>5</v>
      </c>
      <c r="C277" s="31" t="s">
        <v>584</v>
      </c>
      <c r="D277" s="31" t="s">
        <v>585</v>
      </c>
      <c r="E277" s="31"/>
    </row>
    <row r="278" spans="1:5" ht="39.6">
      <c r="A278" s="31" t="s">
        <v>586</v>
      </c>
      <c r="B278" s="31" t="s">
        <v>480</v>
      </c>
      <c r="C278" s="31" t="s">
        <v>587</v>
      </c>
      <c r="D278" s="31" t="s">
        <v>588</v>
      </c>
      <c r="E278" s="31"/>
    </row>
    <row r="279" spans="1:5" ht="39.6">
      <c r="A279" s="31" t="s">
        <v>586</v>
      </c>
      <c r="B279" s="33" t="s">
        <v>6</v>
      </c>
      <c r="C279" s="33" t="s">
        <v>589</v>
      </c>
      <c r="D279" s="33" t="s">
        <v>590</v>
      </c>
      <c r="E279" s="33"/>
    </row>
    <row r="280" spans="1:5" ht="32.25" customHeight="1">
      <c r="A280" s="33" t="s">
        <v>37</v>
      </c>
      <c r="B280" s="33" t="s">
        <v>3</v>
      </c>
      <c r="C280" s="33" t="s">
        <v>12</v>
      </c>
      <c r="D280" s="33" t="s">
        <v>516</v>
      </c>
      <c r="E280" s="33" t="s">
        <v>522</v>
      </c>
    </row>
    <row r="281" spans="1:5" ht="32.25" customHeight="1">
      <c r="A281" s="31" t="s">
        <v>37</v>
      </c>
      <c r="B281" s="31" t="s">
        <v>3</v>
      </c>
      <c r="C281" s="31" t="s">
        <v>160</v>
      </c>
      <c r="D281" s="31" t="s">
        <v>270</v>
      </c>
      <c r="E281" s="31" t="s">
        <v>330</v>
      </c>
    </row>
    <row r="282" spans="1:5" ht="19.8">
      <c r="A282" s="31" t="s">
        <v>37</v>
      </c>
      <c r="B282" s="31" t="s">
        <v>39</v>
      </c>
      <c r="C282" s="31" t="s">
        <v>110</v>
      </c>
      <c r="D282" s="31" t="s">
        <v>265</v>
      </c>
      <c r="E282" s="31" t="s">
        <v>331</v>
      </c>
    </row>
    <row r="283" spans="1:5" ht="32.25" customHeight="1">
      <c r="A283" s="31" t="s">
        <v>37</v>
      </c>
      <c r="B283" s="31" t="s">
        <v>5</v>
      </c>
      <c r="C283" s="31" t="s">
        <v>17</v>
      </c>
      <c r="D283" s="31" t="s">
        <v>475</v>
      </c>
      <c r="E283" s="31" t="s">
        <v>523</v>
      </c>
    </row>
    <row r="284" spans="1:5" ht="32.25" customHeight="1">
      <c r="A284" s="31" t="s">
        <v>37</v>
      </c>
      <c r="B284" s="31" t="s">
        <v>5</v>
      </c>
      <c r="C284" s="31" t="s">
        <v>161</v>
      </c>
      <c r="D284" s="31" t="s">
        <v>43</v>
      </c>
      <c r="E284" s="31" t="s">
        <v>521</v>
      </c>
    </row>
    <row r="285" spans="1:5" ht="32.25" customHeight="1"/>
    <row r="286" spans="1:5" ht="32.25" customHeight="1"/>
    <row r="287" spans="1:5" ht="32.25" customHeight="1"/>
    <row r="288" spans="1:5" ht="32.25" customHeight="1"/>
    <row r="289" ht="32.25" customHeight="1"/>
    <row r="290" ht="32.25" customHeight="1"/>
  </sheetData>
  <mergeCells count="10">
    <mergeCell ref="A2:C2"/>
    <mergeCell ref="A4:B4"/>
    <mergeCell ref="A5:B5"/>
    <mergeCell ref="A6:B6"/>
    <mergeCell ref="A12:B12"/>
    <mergeCell ref="A7:B7"/>
    <mergeCell ref="A8:B8"/>
    <mergeCell ref="A9:B9"/>
    <mergeCell ref="A10:B10"/>
    <mergeCell ref="A11:B11"/>
  </mergeCells>
  <phoneticPr fontId="1"/>
  <conditionalFormatting sqref="A15:E284">
    <cfRule type="expression" dxfId="1" priority="1">
      <formula>MOD(ROW(),2)=1</formula>
    </cfRule>
  </conditionalFormatting>
  <pageMargins left="0.7" right="0.7" top="0.75" bottom="0.75" header="0.3" footer="0.3"/>
  <pageSetup paperSize="8" scale="1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5918-7EED-4162-A667-B5803744A3AB}">
  <sheetPr>
    <pageSetUpPr fitToPage="1"/>
  </sheetPr>
  <dimension ref="A1:E284"/>
  <sheetViews>
    <sheetView showGridLines="0" tabSelected="1" zoomScale="90" zoomScaleNormal="90" workbookViewId="0">
      <selection sqref="A1:XFD1"/>
    </sheetView>
  </sheetViews>
  <sheetFormatPr defaultRowHeight="18"/>
  <cols>
    <col min="1" max="1" width="12.59765625" customWidth="1"/>
    <col min="2" max="2" width="13.3984375" customWidth="1"/>
    <col min="3" max="3" width="56.59765625" bestFit="1" customWidth="1"/>
    <col min="4" max="4" width="125.3984375" customWidth="1"/>
    <col min="5" max="5" width="136.3984375" customWidth="1"/>
  </cols>
  <sheetData>
    <row r="1" spans="1:5" ht="28.8">
      <c r="A1" s="19"/>
      <c r="B1" s="13"/>
      <c r="C1" s="2"/>
      <c r="D1" s="2"/>
      <c r="E1" s="2"/>
    </row>
    <row r="2" spans="1:5" ht="22.2">
      <c r="A2" s="54" t="s">
        <v>736</v>
      </c>
      <c r="B2" s="55"/>
      <c r="C2" s="55"/>
      <c r="D2" s="1"/>
      <c r="E2" s="1"/>
    </row>
    <row r="3" spans="1:5" ht="19.8">
      <c r="A3" s="20" t="s">
        <v>189</v>
      </c>
      <c r="B3" s="15"/>
      <c r="C3" s="14"/>
      <c r="D3" s="16"/>
      <c r="E3" s="1"/>
    </row>
    <row r="4" spans="1:5" ht="19.8">
      <c r="A4" s="52" t="s">
        <v>190</v>
      </c>
      <c r="B4" s="53"/>
      <c r="C4" s="21" t="s">
        <v>199</v>
      </c>
      <c r="D4" s="17"/>
      <c r="E4" s="1"/>
    </row>
    <row r="5" spans="1:5" ht="19.8">
      <c r="A5" s="52" t="s">
        <v>191</v>
      </c>
      <c r="B5" s="53"/>
      <c r="C5" s="22" t="s">
        <v>200</v>
      </c>
      <c r="D5" s="16"/>
      <c r="E5" s="1"/>
    </row>
    <row r="6" spans="1:5" ht="19.8">
      <c r="A6" s="52" t="s">
        <v>192</v>
      </c>
      <c r="B6" s="53"/>
      <c r="C6" s="22" t="s">
        <v>201</v>
      </c>
      <c r="D6" s="16"/>
      <c r="E6" s="1"/>
    </row>
    <row r="7" spans="1:5" ht="19.8">
      <c r="A7" s="52" t="s">
        <v>193</v>
      </c>
      <c r="B7" s="53"/>
      <c r="C7" s="22" t="s">
        <v>202</v>
      </c>
      <c r="D7" s="16"/>
      <c r="E7" s="1"/>
    </row>
    <row r="8" spans="1:5" ht="39.6">
      <c r="A8" s="52" t="s">
        <v>42</v>
      </c>
      <c r="B8" s="53"/>
      <c r="C8" s="23" t="s">
        <v>203</v>
      </c>
      <c r="D8" s="16"/>
      <c r="E8" s="1"/>
    </row>
    <row r="9" spans="1:5" ht="19.8">
      <c r="A9" s="52" t="s">
        <v>195</v>
      </c>
      <c r="B9" s="53"/>
      <c r="C9" s="22" t="s">
        <v>204</v>
      </c>
      <c r="D9" s="16"/>
      <c r="E9" s="1"/>
    </row>
    <row r="10" spans="1:5" ht="39.6">
      <c r="A10" s="52" t="s">
        <v>196</v>
      </c>
      <c r="B10" s="53"/>
      <c r="C10" s="23" t="s">
        <v>205</v>
      </c>
      <c r="D10" s="16"/>
      <c r="E10" s="1"/>
    </row>
    <row r="11" spans="1:5" ht="39.6">
      <c r="A11" s="52" t="s">
        <v>187</v>
      </c>
      <c r="B11" s="52"/>
      <c r="C11" s="24" t="s">
        <v>206</v>
      </c>
      <c r="D11" s="16"/>
      <c r="E11" s="1"/>
    </row>
    <row r="12" spans="1:5" ht="19.8">
      <c r="A12" s="53" t="s">
        <v>198</v>
      </c>
      <c r="B12" s="53"/>
      <c r="C12" s="25" t="s">
        <v>207</v>
      </c>
      <c r="D12" s="16"/>
      <c r="E12" s="1"/>
    </row>
    <row r="13" spans="1:5" ht="19.8">
      <c r="A13" s="16"/>
      <c r="B13" s="16"/>
      <c r="C13" s="18"/>
      <c r="D13" s="16"/>
      <c r="E13" s="1"/>
    </row>
    <row r="14" spans="1:5" ht="60" thickBot="1">
      <c r="A14" s="26" t="s">
        <v>208</v>
      </c>
      <c r="B14" s="27" t="s">
        <v>188</v>
      </c>
      <c r="C14" s="28"/>
      <c r="D14" s="28"/>
      <c r="E14" s="26"/>
    </row>
    <row r="15" spans="1:5" ht="20.399999999999999" thickBot="1">
      <c r="A15" s="43" t="s">
        <v>0</v>
      </c>
      <c r="B15" s="41" t="s">
        <v>1</v>
      </c>
      <c r="C15" s="41" t="s">
        <v>418</v>
      </c>
      <c r="D15" s="41" t="s">
        <v>162</v>
      </c>
      <c r="E15" s="44" t="s">
        <v>163</v>
      </c>
    </row>
    <row r="16" spans="1:5" ht="59.4">
      <c r="A16" s="33" t="s">
        <v>209</v>
      </c>
      <c r="B16" s="33" t="s">
        <v>210</v>
      </c>
      <c r="C16" s="33" t="s">
        <v>12</v>
      </c>
      <c r="D16" s="33" t="s">
        <v>357</v>
      </c>
      <c r="E16" s="33" t="s">
        <v>716</v>
      </c>
    </row>
    <row r="17" spans="1:5" ht="19.8">
      <c r="A17" s="31" t="s">
        <v>7</v>
      </c>
      <c r="B17" s="31" t="s">
        <v>3</v>
      </c>
      <c r="C17" s="31" t="s">
        <v>178</v>
      </c>
      <c r="D17" s="31" t="s">
        <v>286</v>
      </c>
      <c r="E17" s="31" t="s">
        <v>358</v>
      </c>
    </row>
    <row r="18" spans="1:5" ht="19.8">
      <c r="A18" s="31" t="s">
        <v>7</v>
      </c>
      <c r="B18" s="31" t="s">
        <v>9</v>
      </c>
      <c r="C18" s="31" t="s">
        <v>179</v>
      </c>
      <c r="D18" s="31" t="s">
        <v>240</v>
      </c>
      <c r="E18" s="31" t="s">
        <v>251</v>
      </c>
    </row>
    <row r="19" spans="1:5" ht="19.8">
      <c r="A19" s="31" t="s">
        <v>504</v>
      </c>
      <c r="B19" s="31" t="s">
        <v>9</v>
      </c>
      <c r="C19" s="31" t="s">
        <v>505</v>
      </c>
      <c r="D19" s="31" t="s">
        <v>240</v>
      </c>
      <c r="E19" s="31" t="s">
        <v>506</v>
      </c>
    </row>
    <row r="20" spans="1:5" ht="19.8">
      <c r="A20" s="31" t="s">
        <v>7</v>
      </c>
      <c r="B20" s="31" t="s">
        <v>10</v>
      </c>
      <c r="C20" s="31" t="s">
        <v>180</v>
      </c>
      <c r="D20" s="31" t="s">
        <v>507</v>
      </c>
      <c r="E20" s="31" t="s">
        <v>508</v>
      </c>
    </row>
    <row r="21" spans="1:5" ht="39.6">
      <c r="A21" s="31" t="s">
        <v>7</v>
      </c>
      <c r="B21" s="31" t="s">
        <v>4</v>
      </c>
      <c r="C21" s="31" t="s">
        <v>176</v>
      </c>
      <c r="D21" s="31" t="s">
        <v>640</v>
      </c>
      <c r="E21" s="31" t="s">
        <v>427</v>
      </c>
    </row>
    <row r="22" spans="1:5" ht="19.8">
      <c r="A22" s="31" t="s">
        <v>7</v>
      </c>
      <c r="B22" s="31" t="s">
        <v>5</v>
      </c>
      <c r="C22" s="31" t="s">
        <v>509</v>
      </c>
      <c r="D22" s="31" t="s">
        <v>240</v>
      </c>
      <c r="E22" s="31" t="s">
        <v>510</v>
      </c>
    </row>
    <row r="23" spans="1:5" ht="19.8">
      <c r="A23" s="31" t="s">
        <v>7</v>
      </c>
      <c r="B23" s="31" t="s">
        <v>5</v>
      </c>
      <c r="C23" s="31" t="s">
        <v>181</v>
      </c>
      <c r="D23" s="31" t="s">
        <v>360</v>
      </c>
      <c r="E23" s="31" t="s">
        <v>420</v>
      </c>
    </row>
    <row r="24" spans="1:5" ht="20.399999999999999" thickBot="1">
      <c r="A24" s="32" t="s">
        <v>7</v>
      </c>
      <c r="B24" s="32" t="s">
        <v>6</v>
      </c>
      <c r="C24" s="32" t="s">
        <v>182</v>
      </c>
      <c r="D24" s="32" t="s">
        <v>46</v>
      </c>
      <c r="E24" s="32" t="s">
        <v>361</v>
      </c>
    </row>
    <row r="25" spans="1:5" ht="59.4">
      <c r="A25" s="33" t="s">
        <v>2</v>
      </c>
      <c r="B25" s="33" t="s">
        <v>3</v>
      </c>
      <c r="C25" s="33" t="s">
        <v>177</v>
      </c>
      <c r="D25" s="33" t="s">
        <v>357</v>
      </c>
      <c r="E25" s="33" t="s">
        <v>718</v>
      </c>
    </row>
    <row r="26" spans="1:5" ht="59.4">
      <c r="A26" s="31" t="s">
        <v>2</v>
      </c>
      <c r="B26" s="31" t="s">
        <v>3</v>
      </c>
      <c r="C26" s="31" t="s">
        <v>183</v>
      </c>
      <c r="D26" s="31" t="s">
        <v>362</v>
      </c>
      <c r="E26" s="31" t="s">
        <v>277</v>
      </c>
    </row>
    <row r="27" spans="1:5" ht="19.8">
      <c r="A27" s="31" t="s">
        <v>2</v>
      </c>
      <c r="B27" s="31" t="s">
        <v>38</v>
      </c>
      <c r="C27" s="31" t="s">
        <v>184</v>
      </c>
      <c r="D27" s="31" t="s">
        <v>47</v>
      </c>
      <c r="E27" s="31" t="s">
        <v>421</v>
      </c>
    </row>
    <row r="28" spans="1:5" ht="59.4">
      <c r="A28" s="31" t="s">
        <v>2</v>
      </c>
      <c r="B28" s="31" t="s">
        <v>9</v>
      </c>
      <c r="C28" s="31" t="s">
        <v>679</v>
      </c>
      <c r="D28" s="31" t="s">
        <v>717</v>
      </c>
      <c r="E28" s="31" t="s">
        <v>266</v>
      </c>
    </row>
    <row r="29" spans="1:5" ht="39.6">
      <c r="A29" s="31" t="s">
        <v>2</v>
      </c>
      <c r="B29" s="31" t="s">
        <v>4</v>
      </c>
      <c r="C29" s="31" t="s">
        <v>63</v>
      </c>
      <c r="D29" s="31" t="s">
        <v>259</v>
      </c>
      <c r="E29" s="31" t="s">
        <v>278</v>
      </c>
    </row>
    <row r="30" spans="1:5" ht="39.6">
      <c r="A30" s="31" t="s">
        <v>2</v>
      </c>
      <c r="B30" s="31" t="s">
        <v>5</v>
      </c>
      <c r="C30" s="31" t="s">
        <v>64</v>
      </c>
      <c r="D30" s="31" t="s">
        <v>363</v>
      </c>
      <c r="E30" s="31" t="s">
        <v>680</v>
      </c>
    </row>
    <row r="31" spans="1:5" ht="19.8">
      <c r="A31" s="31" t="s">
        <v>2</v>
      </c>
      <c r="B31" s="31" t="s">
        <v>6</v>
      </c>
      <c r="C31" s="31" t="s">
        <v>65</v>
      </c>
      <c r="D31" s="31" t="s">
        <v>48</v>
      </c>
      <c r="E31" s="31" t="s">
        <v>287</v>
      </c>
    </row>
    <row r="32" spans="1:5" ht="20.399999999999999" thickBot="1">
      <c r="A32" s="32" t="s">
        <v>2</v>
      </c>
      <c r="B32" s="32" t="s">
        <v>6</v>
      </c>
      <c r="C32" s="32" t="s">
        <v>66</v>
      </c>
      <c r="D32" s="32" t="s">
        <v>363</v>
      </c>
      <c r="E32" s="32" t="s">
        <v>234</v>
      </c>
    </row>
    <row r="33" spans="1:5" ht="59.4">
      <c r="A33" s="33" t="s">
        <v>8</v>
      </c>
      <c r="B33" s="33" t="s">
        <v>3</v>
      </c>
      <c r="C33" s="33" t="s">
        <v>177</v>
      </c>
      <c r="D33" s="33" t="s">
        <v>357</v>
      </c>
      <c r="E33" s="33" t="s">
        <v>288</v>
      </c>
    </row>
    <row r="34" spans="1:5" ht="59.4">
      <c r="A34" s="31" t="s">
        <v>8</v>
      </c>
      <c r="B34" s="31" t="s">
        <v>3</v>
      </c>
      <c r="C34" s="31" t="s">
        <v>67</v>
      </c>
      <c r="D34" s="31" t="s">
        <v>364</v>
      </c>
      <c r="E34" s="31" t="s">
        <v>289</v>
      </c>
    </row>
    <row r="35" spans="1:5" ht="19.8">
      <c r="A35" s="31" t="s">
        <v>8</v>
      </c>
      <c r="B35" s="31" t="s">
        <v>5</v>
      </c>
      <c r="C35" s="31" t="s">
        <v>68</v>
      </c>
      <c r="D35" s="31" t="s">
        <v>239</v>
      </c>
      <c r="E35" s="31" t="s">
        <v>279</v>
      </c>
    </row>
    <row r="36" spans="1:5" ht="20.399999999999999" thickBot="1">
      <c r="A36" s="32" t="s">
        <v>8</v>
      </c>
      <c r="B36" s="32" t="s">
        <v>5</v>
      </c>
      <c r="C36" s="32" t="s">
        <v>69</v>
      </c>
      <c r="D36" s="32" t="s">
        <v>363</v>
      </c>
      <c r="E36" s="32" t="s">
        <v>681</v>
      </c>
    </row>
    <row r="37" spans="1:5" ht="59.4">
      <c r="A37" s="33" t="s">
        <v>211</v>
      </c>
      <c r="B37" s="33" t="s">
        <v>3</v>
      </c>
      <c r="C37" s="33" t="s">
        <v>177</v>
      </c>
      <c r="D37" s="33" t="s">
        <v>357</v>
      </c>
      <c r="E37" s="33" t="s">
        <v>290</v>
      </c>
    </row>
    <row r="38" spans="1:5" ht="19.8">
      <c r="A38" s="31" t="s">
        <v>211</v>
      </c>
      <c r="B38" s="31" t="s">
        <v>3</v>
      </c>
      <c r="C38" s="31" t="s">
        <v>70</v>
      </c>
      <c r="D38" s="31" t="s">
        <v>422</v>
      </c>
      <c r="E38" s="31" t="s">
        <v>291</v>
      </c>
    </row>
    <row r="39" spans="1:5" ht="19.8">
      <c r="A39" s="31" t="s">
        <v>211</v>
      </c>
      <c r="B39" s="31" t="s">
        <v>9</v>
      </c>
      <c r="C39" s="31" t="s">
        <v>179</v>
      </c>
      <c r="D39" s="31" t="s">
        <v>359</v>
      </c>
      <c r="E39" s="31" t="s">
        <v>267</v>
      </c>
    </row>
    <row r="40" spans="1:5" ht="19.8">
      <c r="A40" s="31" t="s">
        <v>211</v>
      </c>
      <c r="B40" s="31" t="s">
        <v>9</v>
      </c>
      <c r="C40" s="31" t="s">
        <v>71</v>
      </c>
      <c r="D40" s="31" t="s">
        <v>359</v>
      </c>
      <c r="E40" s="31" t="s">
        <v>164</v>
      </c>
    </row>
    <row r="41" spans="1:5" ht="39.6">
      <c r="A41" s="31" t="s">
        <v>211</v>
      </c>
      <c r="B41" s="31" t="s">
        <v>10</v>
      </c>
      <c r="C41" s="31" t="s">
        <v>72</v>
      </c>
      <c r="D41" s="31" t="s">
        <v>359</v>
      </c>
      <c r="E41" s="31" t="s">
        <v>165</v>
      </c>
    </row>
    <row r="42" spans="1:5" ht="39.6">
      <c r="A42" s="31" t="s">
        <v>211</v>
      </c>
      <c r="B42" s="31" t="s">
        <v>10</v>
      </c>
      <c r="C42" s="31" t="s">
        <v>511</v>
      </c>
      <c r="D42" s="31" t="s">
        <v>512</v>
      </c>
      <c r="E42" s="31" t="s">
        <v>721</v>
      </c>
    </row>
    <row r="43" spans="1:5" ht="59.4">
      <c r="A43" s="31" t="s">
        <v>211</v>
      </c>
      <c r="B43" s="31" t="s">
        <v>10</v>
      </c>
      <c r="C43" s="31" t="s">
        <v>513</v>
      </c>
      <c r="D43" s="31" t="s">
        <v>514</v>
      </c>
      <c r="E43" s="31" t="s">
        <v>515</v>
      </c>
    </row>
    <row r="44" spans="1:5" ht="118.8">
      <c r="A44" s="31" t="s">
        <v>211</v>
      </c>
      <c r="B44" s="31" t="s">
        <v>39</v>
      </c>
      <c r="C44" s="31" t="s">
        <v>73</v>
      </c>
      <c r="D44" s="31" t="s">
        <v>365</v>
      </c>
      <c r="E44" s="31" t="s">
        <v>722</v>
      </c>
    </row>
    <row r="45" spans="1:5" ht="79.2">
      <c r="A45" s="31" t="s">
        <v>211</v>
      </c>
      <c r="B45" s="31" t="s">
        <v>39</v>
      </c>
      <c r="C45" s="31" t="s">
        <v>74</v>
      </c>
      <c r="D45" s="31" t="s">
        <v>366</v>
      </c>
      <c r="E45" s="31" t="s">
        <v>292</v>
      </c>
    </row>
    <row r="46" spans="1:5" ht="99">
      <c r="A46" s="31" t="s">
        <v>211</v>
      </c>
      <c r="B46" s="31" t="s">
        <v>39</v>
      </c>
      <c r="C46" s="31" t="s">
        <v>75</v>
      </c>
      <c r="D46" s="31" t="s">
        <v>428</v>
      </c>
      <c r="E46" s="31" t="s">
        <v>429</v>
      </c>
    </row>
    <row r="47" spans="1:5" ht="39.6">
      <c r="A47" s="31" t="s">
        <v>211</v>
      </c>
      <c r="B47" s="31" t="s">
        <v>4</v>
      </c>
      <c r="C47" s="31" t="s">
        <v>76</v>
      </c>
      <c r="D47" s="31" t="s">
        <v>332</v>
      </c>
      <c r="E47" s="31" t="s">
        <v>293</v>
      </c>
    </row>
    <row r="48" spans="1:5" ht="59.4">
      <c r="A48" s="31" t="s">
        <v>235</v>
      </c>
      <c r="B48" s="31" t="s">
        <v>5</v>
      </c>
      <c r="C48" s="31" t="s">
        <v>612</v>
      </c>
      <c r="D48" s="31" t="s">
        <v>682</v>
      </c>
      <c r="E48" s="31" t="s">
        <v>683</v>
      </c>
    </row>
    <row r="49" spans="1:5" ht="19.8">
      <c r="A49" s="31" t="s">
        <v>211</v>
      </c>
      <c r="B49" s="31" t="s">
        <v>5</v>
      </c>
      <c r="C49" s="31" t="s">
        <v>77</v>
      </c>
      <c r="D49" s="31" t="s">
        <v>240</v>
      </c>
      <c r="E49" s="31" t="s">
        <v>423</v>
      </c>
    </row>
    <row r="50" spans="1:5" ht="19.8">
      <c r="A50" s="31" t="s">
        <v>211</v>
      </c>
      <c r="B50" s="31" t="s">
        <v>5</v>
      </c>
      <c r="C50" s="31" t="s">
        <v>78</v>
      </c>
      <c r="D50" s="31" t="s">
        <v>363</v>
      </c>
      <c r="E50" s="31" t="s">
        <v>294</v>
      </c>
    </row>
    <row r="51" spans="1:5" ht="20.399999999999999" thickBot="1">
      <c r="A51" s="32" t="s">
        <v>211</v>
      </c>
      <c r="B51" s="32" t="s">
        <v>5</v>
      </c>
      <c r="C51" s="32" t="s">
        <v>79</v>
      </c>
      <c r="D51" s="32" t="s">
        <v>240</v>
      </c>
      <c r="E51" s="32" t="s">
        <v>79</v>
      </c>
    </row>
    <row r="52" spans="1:5" ht="118.8">
      <c r="A52" s="33" t="s">
        <v>11</v>
      </c>
      <c r="B52" s="33" t="s">
        <v>3</v>
      </c>
      <c r="C52" s="33" t="s">
        <v>12</v>
      </c>
      <c r="D52" s="33" t="s">
        <v>367</v>
      </c>
      <c r="E52" s="33" t="s">
        <v>295</v>
      </c>
    </row>
    <row r="53" spans="1:5" ht="99">
      <c r="A53" s="31" t="s">
        <v>11</v>
      </c>
      <c r="B53" s="31" t="s">
        <v>3</v>
      </c>
      <c r="C53" s="31" t="s">
        <v>70</v>
      </c>
      <c r="D53" s="31" t="s">
        <v>275</v>
      </c>
      <c r="E53" s="31" t="s">
        <v>296</v>
      </c>
    </row>
    <row r="54" spans="1:5" ht="39.6">
      <c r="A54" s="31" t="s">
        <v>11</v>
      </c>
      <c r="B54" s="31" t="s">
        <v>9</v>
      </c>
      <c r="C54" s="31" t="s">
        <v>633</v>
      </c>
      <c r="D54" s="31" t="s">
        <v>630</v>
      </c>
      <c r="E54" s="31" t="s">
        <v>634</v>
      </c>
    </row>
    <row r="55" spans="1:5" ht="39.6">
      <c r="A55" s="31" t="s">
        <v>11</v>
      </c>
      <c r="B55" s="31" t="s">
        <v>9</v>
      </c>
      <c r="C55" s="31" t="s">
        <v>629</v>
      </c>
      <c r="D55" s="31" t="s">
        <v>630</v>
      </c>
      <c r="E55" s="31" t="s">
        <v>631</v>
      </c>
    </row>
    <row r="56" spans="1:5" ht="39.6">
      <c r="A56" s="31" t="s">
        <v>11</v>
      </c>
      <c r="B56" s="31" t="s">
        <v>10</v>
      </c>
      <c r="C56" s="31" t="s">
        <v>80</v>
      </c>
      <c r="D56" s="31" t="s">
        <v>635</v>
      </c>
      <c r="E56" s="31" t="s">
        <v>711</v>
      </c>
    </row>
    <row r="57" spans="1:5" ht="138.6">
      <c r="A57" s="31" t="s">
        <v>11</v>
      </c>
      <c r="B57" s="31" t="s">
        <v>39</v>
      </c>
      <c r="C57" s="31" t="s">
        <v>333</v>
      </c>
      <c r="D57" s="31" t="s">
        <v>632</v>
      </c>
      <c r="E57" s="31" t="s">
        <v>723</v>
      </c>
    </row>
    <row r="58" spans="1:5" ht="19.8">
      <c r="A58" s="31" t="s">
        <v>11</v>
      </c>
      <c r="B58" s="31" t="s">
        <v>187</v>
      </c>
      <c r="C58" s="31" t="s">
        <v>81</v>
      </c>
      <c r="D58" s="31" t="s">
        <v>368</v>
      </c>
      <c r="E58" s="31" t="s">
        <v>724</v>
      </c>
    </row>
    <row r="59" spans="1:5" ht="79.2">
      <c r="A59" s="31" t="s">
        <v>11</v>
      </c>
      <c r="B59" s="31" t="s">
        <v>4</v>
      </c>
      <c r="C59" s="31" t="s">
        <v>63</v>
      </c>
      <c r="D59" s="31" t="s">
        <v>712</v>
      </c>
      <c r="E59" s="31" t="s">
        <v>713</v>
      </c>
    </row>
    <row r="60" spans="1:5" ht="79.2">
      <c r="A60" s="31" t="s">
        <v>11</v>
      </c>
      <c r="B60" s="31" t="s">
        <v>5</v>
      </c>
      <c r="C60" s="31" t="s">
        <v>17</v>
      </c>
      <c r="D60" s="31" t="s">
        <v>638</v>
      </c>
      <c r="E60" s="31" t="s">
        <v>369</v>
      </c>
    </row>
    <row r="61" spans="1:5" ht="39.6">
      <c r="A61" s="31" t="s">
        <v>11</v>
      </c>
      <c r="B61" s="31" t="s">
        <v>6</v>
      </c>
      <c r="C61" s="31" t="s">
        <v>636</v>
      </c>
      <c r="D61" s="31" t="s">
        <v>334</v>
      </c>
      <c r="E61" s="31" t="s">
        <v>271</v>
      </c>
    </row>
    <row r="62" spans="1:5" ht="59.4">
      <c r="A62" s="31" t="s">
        <v>11</v>
      </c>
      <c r="B62" s="31" t="s">
        <v>6</v>
      </c>
      <c r="C62" s="31" t="s">
        <v>185</v>
      </c>
      <c r="D62" s="31" t="s">
        <v>637</v>
      </c>
      <c r="E62" s="31" t="s">
        <v>714</v>
      </c>
    </row>
    <row r="63" spans="1:5" ht="79.8" thickBot="1">
      <c r="A63" s="32" t="s">
        <v>11</v>
      </c>
      <c r="B63" s="32" t="s">
        <v>6</v>
      </c>
      <c r="C63" s="32" t="s">
        <v>82</v>
      </c>
      <c r="D63" s="32" t="s">
        <v>49</v>
      </c>
      <c r="E63" s="32" t="s">
        <v>297</v>
      </c>
    </row>
    <row r="64" spans="1:5" ht="59.4">
      <c r="A64" s="33" t="s">
        <v>212</v>
      </c>
      <c r="B64" s="33" t="s">
        <v>3</v>
      </c>
      <c r="C64" s="33" t="s">
        <v>534</v>
      </c>
      <c r="D64" s="33" t="s">
        <v>535</v>
      </c>
      <c r="E64" s="33" t="s">
        <v>725</v>
      </c>
    </row>
    <row r="65" spans="1:5" ht="39.6">
      <c r="A65" s="31" t="s">
        <v>212</v>
      </c>
      <c r="B65" s="31" t="s">
        <v>3</v>
      </c>
      <c r="C65" s="31" t="s">
        <v>83</v>
      </c>
      <c r="D65" s="31" t="s">
        <v>250</v>
      </c>
      <c r="E65" s="31" t="s">
        <v>280</v>
      </c>
    </row>
    <row r="66" spans="1:5" ht="19.8">
      <c r="A66" s="31" t="s">
        <v>212</v>
      </c>
      <c r="B66" s="31" t="s">
        <v>9</v>
      </c>
      <c r="C66" s="31" t="s">
        <v>179</v>
      </c>
      <c r="D66" s="31" t="s">
        <v>370</v>
      </c>
      <c r="E66" s="31" t="s">
        <v>251</v>
      </c>
    </row>
    <row r="67" spans="1:5" ht="39.6">
      <c r="A67" s="31" t="s">
        <v>212</v>
      </c>
      <c r="B67" s="31" t="s">
        <v>39</v>
      </c>
      <c r="C67" s="31" t="s">
        <v>84</v>
      </c>
      <c r="D67" s="31" t="s">
        <v>260</v>
      </c>
      <c r="E67" s="31" t="s">
        <v>298</v>
      </c>
    </row>
    <row r="68" spans="1:5" ht="39.6">
      <c r="A68" s="31" t="s">
        <v>212</v>
      </c>
      <c r="B68" s="31" t="s">
        <v>4</v>
      </c>
      <c r="C68" s="31" t="s">
        <v>536</v>
      </c>
      <c r="D68" s="31" t="s">
        <v>537</v>
      </c>
      <c r="E68" s="31" t="s">
        <v>538</v>
      </c>
    </row>
    <row r="69" spans="1:5" ht="39.6">
      <c r="A69" s="31" t="s">
        <v>212</v>
      </c>
      <c r="B69" s="31" t="s">
        <v>5</v>
      </c>
      <c r="C69" s="31" t="s">
        <v>85</v>
      </c>
      <c r="D69" s="31" t="s">
        <v>45</v>
      </c>
      <c r="E69" s="31" t="s">
        <v>299</v>
      </c>
    </row>
    <row r="70" spans="1:5" ht="19.8">
      <c r="A70" s="31" t="s">
        <v>212</v>
      </c>
      <c r="B70" s="31" t="s">
        <v>5</v>
      </c>
      <c r="C70" s="31" t="s">
        <v>539</v>
      </c>
      <c r="D70" s="31" t="s">
        <v>45</v>
      </c>
      <c r="E70" s="31" t="s">
        <v>540</v>
      </c>
    </row>
    <row r="71" spans="1:5" ht="39.6">
      <c r="A71" s="31" t="s">
        <v>212</v>
      </c>
      <c r="B71" s="31" t="s">
        <v>5</v>
      </c>
      <c r="C71" s="31" t="s">
        <v>86</v>
      </c>
      <c r="D71" s="31" t="s">
        <v>240</v>
      </c>
      <c r="E71" s="31" t="s">
        <v>433</v>
      </c>
    </row>
    <row r="72" spans="1:5" ht="19.8">
      <c r="A72" s="31" t="s">
        <v>212</v>
      </c>
      <c r="B72" s="31" t="s">
        <v>6</v>
      </c>
      <c r="C72" s="31" t="s">
        <v>87</v>
      </c>
      <c r="D72" s="31" t="s">
        <v>416</v>
      </c>
      <c r="E72" s="31" t="s">
        <v>166</v>
      </c>
    </row>
    <row r="73" spans="1:5" ht="39.6">
      <c r="A73" s="31" t="s">
        <v>212</v>
      </c>
      <c r="B73" s="31" t="s">
        <v>6</v>
      </c>
      <c r="C73" s="34" t="s">
        <v>541</v>
      </c>
      <c r="D73" s="34" t="s">
        <v>542</v>
      </c>
      <c r="E73" s="34" t="s">
        <v>543</v>
      </c>
    </row>
    <row r="74" spans="1:5" ht="39.6">
      <c r="A74" s="34" t="s">
        <v>544</v>
      </c>
      <c r="B74" s="34" t="s">
        <v>545</v>
      </c>
      <c r="C74" s="34" t="s">
        <v>180</v>
      </c>
      <c r="D74" s="34" t="s">
        <v>546</v>
      </c>
      <c r="E74" s="34" t="s">
        <v>547</v>
      </c>
    </row>
    <row r="75" spans="1:5" ht="40.200000000000003" thickBot="1">
      <c r="A75" s="32" t="s">
        <v>212</v>
      </c>
      <c r="B75" s="32" t="s">
        <v>6</v>
      </c>
      <c r="C75" s="32" t="s">
        <v>88</v>
      </c>
      <c r="D75" s="32" t="s">
        <v>50</v>
      </c>
      <c r="E75" s="32" t="s">
        <v>300</v>
      </c>
    </row>
    <row r="76" spans="1:5" ht="59.4">
      <c r="A76" s="33" t="s">
        <v>213</v>
      </c>
      <c r="B76" s="33" t="s">
        <v>3</v>
      </c>
      <c r="C76" s="33" t="s">
        <v>12</v>
      </c>
      <c r="D76" s="33" t="s">
        <v>641</v>
      </c>
      <c r="E76" s="33" t="s">
        <v>642</v>
      </c>
    </row>
    <row r="77" spans="1:5" ht="39.6">
      <c r="A77" s="31" t="s">
        <v>213</v>
      </c>
      <c r="B77" s="31" t="s">
        <v>236</v>
      </c>
      <c r="C77" s="31" t="s">
        <v>89</v>
      </c>
      <c r="D77" s="31" t="s">
        <v>51</v>
      </c>
      <c r="E77" s="31" t="s">
        <v>371</v>
      </c>
    </row>
    <row r="78" spans="1:5" ht="39.6">
      <c r="A78" s="31" t="s">
        <v>213</v>
      </c>
      <c r="B78" s="31" t="s">
        <v>236</v>
      </c>
      <c r="C78" s="31" t="s">
        <v>90</v>
      </c>
      <c r="D78" s="31" t="s">
        <v>372</v>
      </c>
      <c r="E78" s="31" t="s">
        <v>301</v>
      </c>
    </row>
    <row r="79" spans="1:5" ht="39.6">
      <c r="A79" s="31" t="s">
        <v>213</v>
      </c>
      <c r="B79" s="31" t="s">
        <v>4</v>
      </c>
      <c r="C79" s="31" t="s">
        <v>91</v>
      </c>
      <c r="D79" s="31" t="s">
        <v>52</v>
      </c>
      <c r="E79" s="31" t="s">
        <v>302</v>
      </c>
    </row>
    <row r="80" spans="1:5" ht="39.6">
      <c r="A80" s="31" t="s">
        <v>213</v>
      </c>
      <c r="B80" s="31" t="s">
        <v>5</v>
      </c>
      <c r="C80" s="31" t="s">
        <v>17</v>
      </c>
      <c r="D80" s="31" t="s">
        <v>363</v>
      </c>
      <c r="E80" s="31" t="s">
        <v>167</v>
      </c>
    </row>
    <row r="81" spans="1:5" ht="40.200000000000003" thickBot="1">
      <c r="A81" s="32" t="s">
        <v>213</v>
      </c>
      <c r="B81" s="32" t="s">
        <v>5</v>
      </c>
      <c r="C81" s="32" t="s">
        <v>92</v>
      </c>
      <c r="D81" s="32" t="s">
        <v>363</v>
      </c>
      <c r="E81" s="32" t="s">
        <v>168</v>
      </c>
    </row>
    <row r="82" spans="1:5" ht="59.4">
      <c r="A82" s="33" t="s">
        <v>40</v>
      </c>
      <c r="B82" s="33" t="s">
        <v>3</v>
      </c>
      <c r="C82" s="33" t="s">
        <v>12</v>
      </c>
      <c r="D82" s="33" t="s">
        <v>357</v>
      </c>
      <c r="E82" s="33" t="s">
        <v>303</v>
      </c>
    </row>
    <row r="83" spans="1:5" ht="19.8">
      <c r="A83" s="31" t="s">
        <v>40</v>
      </c>
      <c r="B83" s="31" t="s">
        <v>3</v>
      </c>
      <c r="C83" s="31" t="s">
        <v>186</v>
      </c>
      <c r="D83" s="31" t="s">
        <v>252</v>
      </c>
      <c r="E83" s="31" t="s">
        <v>373</v>
      </c>
    </row>
    <row r="84" spans="1:5" ht="79.2">
      <c r="A84" s="31" t="s">
        <v>40</v>
      </c>
      <c r="B84" s="31" t="s">
        <v>3</v>
      </c>
      <c r="C84" s="31" t="s">
        <v>93</v>
      </c>
      <c r="D84" s="31" t="s">
        <v>684</v>
      </c>
      <c r="E84" s="31" t="s">
        <v>627</v>
      </c>
    </row>
    <row r="85" spans="1:5" ht="19.8">
      <c r="A85" s="31" t="s">
        <v>40</v>
      </c>
      <c r="B85" s="31" t="s">
        <v>39</v>
      </c>
      <c r="C85" s="31" t="s">
        <v>94</v>
      </c>
      <c r="D85" s="31" t="s">
        <v>240</v>
      </c>
      <c r="E85" s="31" t="s">
        <v>273</v>
      </c>
    </row>
    <row r="86" spans="1:5" ht="19.8">
      <c r="A86" s="31" t="s">
        <v>40</v>
      </c>
      <c r="B86" s="31" t="s">
        <v>39</v>
      </c>
      <c r="C86" s="31" t="s">
        <v>95</v>
      </c>
      <c r="D86" s="31" t="s">
        <v>374</v>
      </c>
      <c r="E86" s="31" t="s">
        <v>375</v>
      </c>
    </row>
    <row r="87" spans="1:5" ht="99">
      <c r="A87" s="31" t="s">
        <v>40</v>
      </c>
      <c r="B87" s="31" t="s">
        <v>4</v>
      </c>
      <c r="C87" s="31" t="s">
        <v>63</v>
      </c>
      <c r="D87" s="31" t="s">
        <v>628</v>
      </c>
      <c r="E87" s="31" t="s">
        <v>685</v>
      </c>
    </row>
    <row r="88" spans="1:5" ht="19.8">
      <c r="A88" s="31" t="s">
        <v>40</v>
      </c>
      <c r="B88" s="31" t="s">
        <v>5</v>
      </c>
      <c r="C88" s="31" t="s">
        <v>96</v>
      </c>
      <c r="D88" s="31" t="s">
        <v>335</v>
      </c>
      <c r="E88" s="31" t="s">
        <v>281</v>
      </c>
    </row>
    <row r="89" spans="1:5" ht="19.8">
      <c r="A89" s="31" t="s">
        <v>40</v>
      </c>
      <c r="B89" s="31" t="s">
        <v>5</v>
      </c>
      <c r="C89" s="31" t="s">
        <v>86</v>
      </c>
      <c r="D89" s="31" t="s">
        <v>336</v>
      </c>
      <c r="E89" s="31" t="s">
        <v>376</v>
      </c>
    </row>
    <row r="90" spans="1:5" ht="20.399999999999999" thickBot="1">
      <c r="A90" s="32" t="s">
        <v>40</v>
      </c>
      <c r="B90" s="32" t="s">
        <v>5</v>
      </c>
      <c r="C90" s="32" t="s">
        <v>276</v>
      </c>
      <c r="D90" s="32" t="s">
        <v>377</v>
      </c>
      <c r="E90" s="32" t="s">
        <v>246</v>
      </c>
    </row>
    <row r="91" spans="1:5" ht="59.4">
      <c r="A91" s="33" t="s">
        <v>13</v>
      </c>
      <c r="B91" s="33" t="s">
        <v>3</v>
      </c>
      <c r="C91" s="33" t="s">
        <v>14</v>
      </c>
      <c r="D91" s="33" t="s">
        <v>337</v>
      </c>
      <c r="E91" s="33" t="s">
        <v>686</v>
      </c>
    </row>
    <row r="92" spans="1:5" ht="79.2">
      <c r="A92" s="31" t="s">
        <v>13</v>
      </c>
      <c r="B92" s="31" t="s">
        <v>4</v>
      </c>
      <c r="C92" s="31" t="s">
        <v>15</v>
      </c>
      <c r="D92" s="31" t="s">
        <v>687</v>
      </c>
      <c r="E92" s="31" t="s">
        <v>688</v>
      </c>
    </row>
    <row r="93" spans="1:5" ht="39.6">
      <c r="A93" s="31" t="s">
        <v>13</v>
      </c>
      <c r="B93" s="31" t="s">
        <v>5</v>
      </c>
      <c r="C93" s="31" t="s">
        <v>16</v>
      </c>
      <c r="D93" s="31" t="s">
        <v>338</v>
      </c>
      <c r="E93" s="31" t="s">
        <v>378</v>
      </c>
    </row>
    <row r="94" spans="1:5" ht="19.8">
      <c r="A94" s="34" t="s">
        <v>13</v>
      </c>
      <c r="B94" s="34" t="s">
        <v>5</v>
      </c>
      <c r="C94" s="34" t="s">
        <v>17</v>
      </c>
      <c r="D94" s="34" t="s">
        <v>379</v>
      </c>
      <c r="E94" s="34" t="s">
        <v>689</v>
      </c>
    </row>
    <row r="95" spans="1:5" ht="39.6">
      <c r="A95" s="31" t="s">
        <v>13</v>
      </c>
      <c r="B95" s="31" t="s">
        <v>39</v>
      </c>
      <c r="C95" s="31" t="s">
        <v>528</v>
      </c>
      <c r="D95" s="31" t="s">
        <v>529</v>
      </c>
      <c r="E95" s="31" t="s">
        <v>530</v>
      </c>
    </row>
    <row r="96" spans="1:5" ht="20.399999999999999" thickBot="1">
      <c r="A96" s="32" t="s">
        <v>13</v>
      </c>
      <c r="B96" s="32" t="s">
        <v>10</v>
      </c>
      <c r="C96" s="32" t="s">
        <v>531</v>
      </c>
      <c r="D96" s="32" t="s">
        <v>532</v>
      </c>
      <c r="E96" s="32" t="s">
        <v>533</v>
      </c>
    </row>
    <row r="97" spans="1:5" ht="59.4">
      <c r="A97" s="33" t="s">
        <v>214</v>
      </c>
      <c r="B97" s="33" t="s">
        <v>3</v>
      </c>
      <c r="C97" s="33" t="s">
        <v>177</v>
      </c>
      <c r="D97" s="33" t="s">
        <v>357</v>
      </c>
      <c r="E97" s="33" t="s">
        <v>643</v>
      </c>
    </row>
    <row r="98" spans="1:5" ht="171" customHeight="1">
      <c r="A98" s="31" t="s">
        <v>214</v>
      </c>
      <c r="B98" s="31" t="s">
        <v>3</v>
      </c>
      <c r="C98" s="31" t="s">
        <v>97</v>
      </c>
      <c r="D98" s="31" t="s">
        <v>690</v>
      </c>
      <c r="E98" s="31" t="s">
        <v>644</v>
      </c>
    </row>
    <row r="99" spans="1:5" ht="39.6">
      <c r="A99" s="31" t="s">
        <v>214</v>
      </c>
      <c r="B99" s="31" t="s">
        <v>192</v>
      </c>
      <c r="C99" s="31" t="s">
        <v>591</v>
      </c>
      <c r="D99" s="31" t="s">
        <v>592</v>
      </c>
      <c r="E99" s="31" t="s">
        <v>593</v>
      </c>
    </row>
    <row r="100" spans="1:5" ht="19.8">
      <c r="A100" s="31" t="s">
        <v>214</v>
      </c>
      <c r="B100" s="31" t="s">
        <v>39</v>
      </c>
      <c r="C100" s="31" t="s">
        <v>98</v>
      </c>
      <c r="D100" s="31" t="s">
        <v>339</v>
      </c>
      <c r="E100" s="31" t="s">
        <v>304</v>
      </c>
    </row>
    <row r="101" spans="1:5" ht="39.6">
      <c r="A101" s="31" t="s">
        <v>214</v>
      </c>
      <c r="B101" s="31" t="s">
        <v>10</v>
      </c>
      <c r="C101" s="31" t="s">
        <v>691</v>
      </c>
      <c r="D101" s="31" t="s">
        <v>692</v>
      </c>
      <c r="E101" s="31" t="s">
        <v>693</v>
      </c>
    </row>
    <row r="102" spans="1:5" ht="178.2">
      <c r="A102" s="31" t="s">
        <v>214</v>
      </c>
      <c r="B102" s="31" t="s">
        <v>10</v>
      </c>
      <c r="C102" s="31" t="s">
        <v>99</v>
      </c>
      <c r="D102" s="31" t="s">
        <v>272</v>
      </c>
      <c r="E102" s="31" t="s">
        <v>380</v>
      </c>
    </row>
    <row r="103" spans="1:5" ht="39.6">
      <c r="A103" s="31" t="s">
        <v>214</v>
      </c>
      <c r="B103" s="31" t="s">
        <v>4</v>
      </c>
      <c r="C103" s="31" t="s">
        <v>100</v>
      </c>
      <c r="D103" s="31" t="s">
        <v>694</v>
      </c>
      <c r="E103" s="31" t="s">
        <v>381</v>
      </c>
    </row>
    <row r="104" spans="1:5" ht="19.8">
      <c r="A104" s="31" t="s">
        <v>214</v>
      </c>
      <c r="B104" s="31" t="s">
        <v>5</v>
      </c>
      <c r="C104" s="31" t="s">
        <v>101</v>
      </c>
      <c r="D104" s="31" t="s">
        <v>45</v>
      </c>
      <c r="E104" s="31" t="s">
        <v>430</v>
      </c>
    </row>
    <row r="105" spans="1:5" ht="79.2">
      <c r="A105" s="31" t="s">
        <v>214</v>
      </c>
      <c r="B105" s="31" t="s">
        <v>5</v>
      </c>
      <c r="C105" s="31" t="s">
        <v>102</v>
      </c>
      <c r="D105" s="31" t="s">
        <v>695</v>
      </c>
      <c r="E105" s="31" t="s">
        <v>594</v>
      </c>
    </row>
    <row r="106" spans="1:5" ht="39.6">
      <c r="A106" s="31" t="s">
        <v>214</v>
      </c>
      <c r="B106" s="31" t="s">
        <v>5</v>
      </c>
      <c r="C106" s="31" t="s">
        <v>103</v>
      </c>
      <c r="D106" s="31" t="s">
        <v>382</v>
      </c>
      <c r="E106" s="31" t="s">
        <v>305</v>
      </c>
    </row>
    <row r="107" spans="1:5" ht="40.200000000000003" thickBot="1">
      <c r="A107" s="34" t="s">
        <v>214</v>
      </c>
      <c r="B107" s="32" t="s">
        <v>6</v>
      </c>
      <c r="C107" s="32" t="s">
        <v>104</v>
      </c>
      <c r="D107" s="32" t="s">
        <v>383</v>
      </c>
      <c r="E107" s="32" t="s">
        <v>169</v>
      </c>
    </row>
    <row r="108" spans="1:5" ht="59.4">
      <c r="A108" s="35" t="s">
        <v>41</v>
      </c>
      <c r="B108" s="31" t="s">
        <v>3</v>
      </c>
      <c r="C108" s="31" t="s">
        <v>12</v>
      </c>
      <c r="D108" s="31" t="s">
        <v>357</v>
      </c>
      <c r="E108" s="31" t="s">
        <v>737</v>
      </c>
    </row>
    <row r="109" spans="1:5" ht="19.8">
      <c r="A109" s="34" t="s">
        <v>41</v>
      </c>
      <c r="B109" s="34" t="s">
        <v>3</v>
      </c>
      <c r="C109" s="34" t="s">
        <v>595</v>
      </c>
      <c r="D109" s="34" t="s">
        <v>596</v>
      </c>
      <c r="E109" s="34" t="s">
        <v>307</v>
      </c>
    </row>
    <row r="110" spans="1:5" ht="59.4">
      <c r="A110" s="31" t="s">
        <v>41</v>
      </c>
      <c r="B110" s="31" t="s">
        <v>4</v>
      </c>
      <c r="C110" s="31" t="s">
        <v>105</v>
      </c>
      <c r="D110" s="31" t="s">
        <v>597</v>
      </c>
      <c r="E110" s="31" t="s">
        <v>598</v>
      </c>
    </row>
    <row r="111" spans="1:5" ht="19.8">
      <c r="A111" s="31" t="s">
        <v>41</v>
      </c>
      <c r="B111" s="31" t="s">
        <v>5</v>
      </c>
      <c r="C111" s="31" t="s">
        <v>106</v>
      </c>
      <c r="D111" s="31" t="s">
        <v>363</v>
      </c>
      <c r="E111" s="31" t="s">
        <v>340</v>
      </c>
    </row>
    <row r="112" spans="1:5" ht="19.8">
      <c r="A112" s="31" t="s">
        <v>41</v>
      </c>
      <c r="B112" s="31" t="s">
        <v>5</v>
      </c>
      <c r="C112" s="31" t="s">
        <v>107</v>
      </c>
      <c r="D112" s="31" t="s">
        <v>241</v>
      </c>
      <c r="E112" s="31" t="s">
        <v>308</v>
      </c>
    </row>
    <row r="113" spans="1:5" ht="39.6">
      <c r="A113" s="34" t="s">
        <v>41</v>
      </c>
      <c r="B113" s="34" t="s">
        <v>5</v>
      </c>
      <c r="C113" s="34" t="s">
        <v>599</v>
      </c>
      <c r="D113" s="34" t="s">
        <v>600</v>
      </c>
      <c r="E113" s="34" t="s">
        <v>601</v>
      </c>
    </row>
    <row r="114" spans="1:5" ht="39.6">
      <c r="A114" s="31" t="s">
        <v>602</v>
      </c>
      <c r="B114" s="31" t="s">
        <v>10</v>
      </c>
      <c r="C114" s="31" t="s">
        <v>603</v>
      </c>
      <c r="D114" s="31" t="s">
        <v>604</v>
      </c>
      <c r="E114" s="31" t="s">
        <v>605</v>
      </c>
    </row>
    <row r="115" spans="1:5" ht="19.8">
      <c r="A115" s="33" t="s">
        <v>602</v>
      </c>
      <c r="B115" s="33" t="s">
        <v>10</v>
      </c>
      <c r="C115" s="33" t="s">
        <v>606</v>
      </c>
      <c r="D115" s="33" t="s">
        <v>607</v>
      </c>
      <c r="E115" s="33" t="s">
        <v>608</v>
      </c>
    </row>
    <row r="116" spans="1:5" ht="20.399999999999999" thickBot="1">
      <c r="A116" s="32" t="s">
        <v>41</v>
      </c>
      <c r="B116" s="32" t="s">
        <v>39</v>
      </c>
      <c r="C116" s="32" t="s">
        <v>609</v>
      </c>
      <c r="D116" s="32" t="s">
        <v>610</v>
      </c>
      <c r="E116" s="32" t="s">
        <v>611</v>
      </c>
    </row>
    <row r="117" spans="1:5" ht="59.4">
      <c r="A117" s="33" t="s">
        <v>215</v>
      </c>
      <c r="B117" s="33" t="s">
        <v>3</v>
      </c>
      <c r="C117" s="33" t="s">
        <v>12</v>
      </c>
      <c r="D117" s="33" t="s">
        <v>357</v>
      </c>
      <c r="E117" s="33" t="s">
        <v>645</v>
      </c>
    </row>
    <row r="118" spans="1:5" ht="19.8">
      <c r="A118" s="31" t="s">
        <v>215</v>
      </c>
      <c r="B118" s="31" t="s">
        <v>3</v>
      </c>
      <c r="C118" s="31" t="s">
        <v>108</v>
      </c>
      <c r="D118" s="31" t="s">
        <v>240</v>
      </c>
      <c r="E118" s="31" t="s">
        <v>247</v>
      </c>
    </row>
    <row r="119" spans="1:5" ht="19.8">
      <c r="A119" s="31" t="s">
        <v>215</v>
      </c>
      <c r="B119" s="31" t="s">
        <v>38</v>
      </c>
      <c r="C119" s="31" t="s">
        <v>109</v>
      </c>
      <c r="D119" s="31" t="s">
        <v>53</v>
      </c>
      <c r="E119" s="31" t="s">
        <v>282</v>
      </c>
    </row>
    <row r="120" spans="1:5" ht="79.2">
      <c r="A120" s="31" t="s">
        <v>215</v>
      </c>
      <c r="B120" s="31" t="s">
        <v>39</v>
      </c>
      <c r="C120" s="31" t="s">
        <v>253</v>
      </c>
      <c r="D120" s="31" t="s">
        <v>238</v>
      </c>
      <c r="E120" s="31" t="s">
        <v>283</v>
      </c>
    </row>
    <row r="121" spans="1:5" ht="39.6">
      <c r="A121" s="31" t="s">
        <v>215</v>
      </c>
      <c r="B121" s="31" t="s">
        <v>4</v>
      </c>
      <c r="C121" s="31" t="s">
        <v>63</v>
      </c>
      <c r="D121" s="31" t="s">
        <v>54</v>
      </c>
      <c r="E121" s="31" t="s">
        <v>309</v>
      </c>
    </row>
    <row r="122" spans="1:5" ht="19.8">
      <c r="A122" s="31" t="s">
        <v>215</v>
      </c>
      <c r="B122" s="31" t="s">
        <v>5</v>
      </c>
      <c r="C122" s="31" t="s">
        <v>254</v>
      </c>
      <c r="D122" s="31" t="s">
        <v>240</v>
      </c>
      <c r="E122" s="31" t="s">
        <v>170</v>
      </c>
    </row>
    <row r="123" spans="1:5" ht="39.6">
      <c r="A123" s="34" t="s">
        <v>215</v>
      </c>
      <c r="B123" s="34" t="s">
        <v>5</v>
      </c>
      <c r="C123" s="34" t="s">
        <v>111</v>
      </c>
      <c r="D123" s="34" t="s">
        <v>256</v>
      </c>
      <c r="E123" s="34" t="s">
        <v>384</v>
      </c>
    </row>
    <row r="124" spans="1:5" ht="39.6">
      <c r="A124" s="45" t="s">
        <v>215</v>
      </c>
      <c r="B124" s="45" t="s">
        <v>10</v>
      </c>
      <c r="C124" s="46" t="s">
        <v>180</v>
      </c>
      <c r="D124" s="45" t="s">
        <v>731</v>
      </c>
      <c r="E124" s="45" t="s">
        <v>732</v>
      </c>
    </row>
    <row r="125" spans="1:5" ht="40.200000000000003" thickBot="1">
      <c r="A125" s="47" t="s">
        <v>215</v>
      </c>
      <c r="B125" s="47" t="s">
        <v>6</v>
      </c>
      <c r="C125" s="48" t="s">
        <v>733</v>
      </c>
      <c r="D125" s="47" t="s">
        <v>734</v>
      </c>
      <c r="E125" s="47" t="s">
        <v>735</v>
      </c>
    </row>
    <row r="126" spans="1:5" ht="59.4">
      <c r="A126" s="33" t="s">
        <v>216</v>
      </c>
      <c r="B126" s="33" t="s">
        <v>3</v>
      </c>
      <c r="C126" s="33" t="s">
        <v>177</v>
      </c>
      <c r="D126" s="33" t="s">
        <v>385</v>
      </c>
      <c r="E126" s="33" t="s">
        <v>646</v>
      </c>
    </row>
    <row r="127" spans="1:5" ht="59.4">
      <c r="A127" s="31" t="s">
        <v>216</v>
      </c>
      <c r="B127" s="31" t="s">
        <v>3</v>
      </c>
      <c r="C127" s="31" t="s">
        <v>70</v>
      </c>
      <c r="D127" s="31" t="s">
        <v>386</v>
      </c>
      <c r="E127" s="31" t="s">
        <v>387</v>
      </c>
    </row>
    <row r="128" spans="1:5" ht="19.8">
      <c r="A128" s="31" t="s">
        <v>216</v>
      </c>
      <c r="B128" s="31" t="s">
        <v>38</v>
      </c>
      <c r="C128" s="31" t="s">
        <v>18</v>
      </c>
      <c r="D128" s="31" t="s">
        <v>245</v>
      </c>
      <c r="E128" s="31" t="s">
        <v>424</v>
      </c>
    </row>
    <row r="129" spans="1:5" ht="19.8">
      <c r="A129" s="31" t="s">
        <v>625</v>
      </c>
      <c r="B129" s="31" t="s">
        <v>9</v>
      </c>
      <c r="C129" s="31" t="s">
        <v>71</v>
      </c>
      <c r="D129" s="31" t="s">
        <v>359</v>
      </c>
      <c r="E129" s="31" t="s">
        <v>626</v>
      </c>
    </row>
    <row r="130" spans="1:5" ht="39.6">
      <c r="A130" s="31" t="s">
        <v>216</v>
      </c>
      <c r="B130" s="31" t="s">
        <v>9</v>
      </c>
      <c r="C130" s="31" t="s">
        <v>179</v>
      </c>
      <c r="D130" s="31" t="s">
        <v>261</v>
      </c>
      <c r="E130" s="31" t="s">
        <v>255</v>
      </c>
    </row>
    <row r="131" spans="1:5" ht="19.8">
      <c r="A131" s="31" t="s">
        <v>216</v>
      </c>
      <c r="B131" s="31" t="s">
        <v>4</v>
      </c>
      <c r="C131" s="31" t="s">
        <v>112</v>
      </c>
      <c r="D131" s="31" t="s">
        <v>55</v>
      </c>
      <c r="E131" s="31" t="s">
        <v>388</v>
      </c>
    </row>
    <row r="132" spans="1:5" ht="19.8">
      <c r="A132" s="31" t="s">
        <v>216</v>
      </c>
      <c r="B132" s="31" t="s">
        <v>5</v>
      </c>
      <c r="C132" s="31" t="s">
        <v>113</v>
      </c>
      <c r="D132" s="31" t="s">
        <v>389</v>
      </c>
      <c r="E132" s="31" t="s">
        <v>390</v>
      </c>
    </row>
    <row r="133" spans="1:5" ht="118.8">
      <c r="A133" s="31" t="s">
        <v>216</v>
      </c>
      <c r="B133" s="31" t="s">
        <v>5</v>
      </c>
      <c r="C133" s="31" t="s">
        <v>114</v>
      </c>
      <c r="D133" s="31" t="s">
        <v>363</v>
      </c>
      <c r="E133" s="31" t="s">
        <v>391</v>
      </c>
    </row>
    <row r="134" spans="1:5" ht="79.8" thickBot="1">
      <c r="A134" s="32" t="s">
        <v>216</v>
      </c>
      <c r="B134" s="32" t="s">
        <v>6</v>
      </c>
      <c r="C134" s="32" t="s">
        <v>115</v>
      </c>
      <c r="D134" s="32" t="s">
        <v>240</v>
      </c>
      <c r="E134" s="32" t="s">
        <v>647</v>
      </c>
    </row>
    <row r="135" spans="1:5" ht="118.8">
      <c r="A135" s="33" t="s">
        <v>19</v>
      </c>
      <c r="B135" s="33" t="s">
        <v>3</v>
      </c>
      <c r="C135" s="33" t="s">
        <v>177</v>
      </c>
      <c r="D135" s="33" t="s">
        <v>696</v>
      </c>
      <c r="E135" s="33" t="s">
        <v>648</v>
      </c>
    </row>
    <row r="136" spans="1:5" ht="19.8">
      <c r="A136" s="31" t="s">
        <v>19</v>
      </c>
      <c r="B136" s="31" t="s">
        <v>3</v>
      </c>
      <c r="C136" s="31" t="s">
        <v>613</v>
      </c>
      <c r="D136" s="31" t="s">
        <v>341</v>
      </c>
      <c r="E136" s="31" t="s">
        <v>697</v>
      </c>
    </row>
    <row r="137" spans="1:5" ht="19.8">
      <c r="A137" s="31" t="s">
        <v>19</v>
      </c>
      <c r="B137" s="31" t="s">
        <v>38</v>
      </c>
      <c r="C137" s="31" t="s">
        <v>614</v>
      </c>
      <c r="D137" s="31" t="s">
        <v>257</v>
      </c>
      <c r="E137" s="31" t="s">
        <v>392</v>
      </c>
    </row>
    <row r="138" spans="1:5" ht="19.8">
      <c r="A138" s="31" t="s">
        <v>19</v>
      </c>
      <c r="B138" s="31" t="s">
        <v>9</v>
      </c>
      <c r="C138" s="31" t="s">
        <v>179</v>
      </c>
      <c r="D138" s="31" t="s">
        <v>393</v>
      </c>
      <c r="E138" s="31" t="s">
        <v>738</v>
      </c>
    </row>
    <row r="139" spans="1:5" ht="39.6">
      <c r="A139" s="31" t="s">
        <v>19</v>
      </c>
      <c r="B139" s="31" t="s">
        <v>4</v>
      </c>
      <c r="C139" s="31" t="s">
        <v>615</v>
      </c>
      <c r="D139" s="31" t="s">
        <v>698</v>
      </c>
      <c r="E139" s="31" t="s">
        <v>739</v>
      </c>
    </row>
    <row r="140" spans="1:5" ht="39.6">
      <c r="A140" s="31" t="s">
        <v>19</v>
      </c>
      <c r="B140" s="31" t="s">
        <v>5</v>
      </c>
      <c r="C140" s="31" t="s">
        <v>699</v>
      </c>
      <c r="D140" s="31" t="s">
        <v>342</v>
      </c>
      <c r="E140" s="31" t="s">
        <v>311</v>
      </c>
    </row>
    <row r="141" spans="1:5" ht="19.8">
      <c r="A141" s="31" t="s">
        <v>19</v>
      </c>
      <c r="B141" s="31" t="s">
        <v>5</v>
      </c>
      <c r="C141" s="31" t="s">
        <v>116</v>
      </c>
      <c r="D141" s="31" t="s">
        <v>258</v>
      </c>
      <c r="E141" s="31" t="s">
        <v>312</v>
      </c>
    </row>
    <row r="142" spans="1:5" ht="20.399999999999999" thickBot="1">
      <c r="A142" s="32" t="s">
        <v>19</v>
      </c>
      <c r="B142" s="32" t="s">
        <v>6</v>
      </c>
      <c r="C142" s="32" t="s">
        <v>117</v>
      </c>
      <c r="D142" s="32" t="s">
        <v>394</v>
      </c>
      <c r="E142" s="32" t="s">
        <v>117</v>
      </c>
    </row>
    <row r="143" spans="1:5" ht="59.4">
      <c r="A143" s="33" t="s">
        <v>217</v>
      </c>
      <c r="B143" s="33" t="s">
        <v>3</v>
      </c>
      <c r="C143" s="33" t="s">
        <v>177</v>
      </c>
      <c r="D143" s="33" t="s">
        <v>357</v>
      </c>
      <c r="E143" s="33" t="s">
        <v>740</v>
      </c>
    </row>
    <row r="144" spans="1:5" ht="39.6">
      <c r="A144" s="31" t="s">
        <v>217</v>
      </c>
      <c r="B144" s="31" t="s">
        <v>4</v>
      </c>
      <c r="C144" s="31" t="s">
        <v>118</v>
      </c>
      <c r="D144" s="31" t="s">
        <v>56</v>
      </c>
      <c r="E144" s="31" t="s">
        <v>314</v>
      </c>
    </row>
    <row r="145" spans="1:5" ht="20.399999999999999" thickBot="1">
      <c r="A145" s="32" t="s">
        <v>217</v>
      </c>
      <c r="B145" s="32" t="s">
        <v>5</v>
      </c>
      <c r="C145" s="32" t="s">
        <v>343</v>
      </c>
      <c r="D145" s="32" t="s">
        <v>240</v>
      </c>
      <c r="E145" s="32" t="s">
        <v>248</v>
      </c>
    </row>
    <row r="146" spans="1:5" ht="59.4">
      <c r="A146" s="33" t="s">
        <v>218</v>
      </c>
      <c r="B146" s="33" t="s">
        <v>3</v>
      </c>
      <c r="C146" s="33" t="s">
        <v>177</v>
      </c>
      <c r="D146" s="33" t="s">
        <v>395</v>
      </c>
      <c r="E146" s="33" t="s">
        <v>649</v>
      </c>
    </row>
    <row r="147" spans="1:5" ht="19.8">
      <c r="A147" s="31" t="s">
        <v>218</v>
      </c>
      <c r="B147" s="31" t="s">
        <v>4</v>
      </c>
      <c r="C147" s="31" t="s">
        <v>344</v>
      </c>
      <c r="D147" s="31" t="s">
        <v>345</v>
      </c>
      <c r="E147" s="31" t="s">
        <v>315</v>
      </c>
    </row>
    <row r="148" spans="1:5" ht="20.399999999999999" thickBot="1">
      <c r="A148" s="32" t="s">
        <v>218</v>
      </c>
      <c r="B148" s="32" t="s">
        <v>5</v>
      </c>
      <c r="C148" s="32" t="s">
        <v>343</v>
      </c>
      <c r="D148" s="32" t="s">
        <v>346</v>
      </c>
      <c r="E148" s="32" t="s">
        <v>311</v>
      </c>
    </row>
    <row r="149" spans="1:5" ht="59.4">
      <c r="A149" s="33" t="s">
        <v>219</v>
      </c>
      <c r="B149" s="33" t="s">
        <v>3</v>
      </c>
      <c r="C149" s="33" t="s">
        <v>12</v>
      </c>
      <c r="D149" s="33" t="s">
        <v>357</v>
      </c>
      <c r="E149" s="33" t="s">
        <v>316</v>
      </c>
    </row>
    <row r="150" spans="1:5" ht="19.8">
      <c r="A150" s="31" t="s">
        <v>219</v>
      </c>
      <c r="B150" s="31" t="s">
        <v>4</v>
      </c>
      <c r="C150" s="31" t="s">
        <v>63</v>
      </c>
      <c r="D150" s="31" t="s">
        <v>240</v>
      </c>
      <c r="E150" s="31" t="s">
        <v>396</v>
      </c>
    </row>
    <row r="151" spans="1:5" ht="19.8">
      <c r="A151" s="31" t="s">
        <v>219</v>
      </c>
      <c r="B151" s="31" t="s">
        <v>5</v>
      </c>
      <c r="C151" s="31" t="s">
        <v>17</v>
      </c>
      <c r="D151" s="31" t="s">
        <v>249</v>
      </c>
      <c r="E151" s="31" t="s">
        <v>317</v>
      </c>
    </row>
    <row r="152" spans="1:5" ht="19.8">
      <c r="A152" s="34" t="s">
        <v>219</v>
      </c>
      <c r="B152" s="34" t="s">
        <v>5</v>
      </c>
      <c r="C152" s="34" t="s">
        <v>119</v>
      </c>
      <c r="D152" s="34" t="s">
        <v>45</v>
      </c>
      <c r="E152" s="34" t="s">
        <v>397</v>
      </c>
    </row>
    <row r="153" spans="1:5" ht="20.399999999999999" thickBot="1">
      <c r="A153" s="32" t="s">
        <v>578</v>
      </c>
      <c r="B153" s="32" t="s">
        <v>10</v>
      </c>
      <c r="C153" s="32" t="s">
        <v>471</v>
      </c>
      <c r="D153" s="32" t="s">
        <v>579</v>
      </c>
      <c r="E153" s="32" t="s">
        <v>580</v>
      </c>
    </row>
    <row r="154" spans="1:5" ht="59.4">
      <c r="A154" s="33" t="s">
        <v>220</v>
      </c>
      <c r="B154" s="33" t="s">
        <v>3</v>
      </c>
      <c r="C154" s="33" t="s">
        <v>555</v>
      </c>
      <c r="D154" s="33" t="s">
        <v>357</v>
      </c>
      <c r="E154" s="33" t="s">
        <v>398</v>
      </c>
    </row>
    <row r="155" spans="1:5" ht="19.8">
      <c r="A155" s="31" t="s">
        <v>220</v>
      </c>
      <c r="B155" s="31" t="s">
        <v>38</v>
      </c>
      <c r="C155" s="31" t="s">
        <v>120</v>
      </c>
      <c r="D155" s="31" t="s">
        <v>556</v>
      </c>
      <c r="E155" s="31" t="s">
        <v>557</v>
      </c>
    </row>
    <row r="156" spans="1:5" ht="19.8">
      <c r="A156" s="31" t="s">
        <v>220</v>
      </c>
      <c r="B156" s="31" t="s">
        <v>4</v>
      </c>
      <c r="C156" s="31" t="s">
        <v>558</v>
      </c>
      <c r="D156" s="31" t="s">
        <v>347</v>
      </c>
      <c r="E156" s="31" t="s">
        <v>172</v>
      </c>
    </row>
    <row r="157" spans="1:5" ht="79.2">
      <c r="A157" s="31" t="s">
        <v>220</v>
      </c>
      <c r="B157" s="31" t="s">
        <v>5</v>
      </c>
      <c r="C157" s="31" t="s">
        <v>559</v>
      </c>
      <c r="D157" s="31" t="s">
        <v>560</v>
      </c>
      <c r="E157" s="31" t="s">
        <v>561</v>
      </c>
    </row>
    <row r="158" spans="1:5" ht="60" thickBot="1">
      <c r="A158" s="32" t="s">
        <v>220</v>
      </c>
      <c r="B158" s="32" t="s">
        <v>5</v>
      </c>
      <c r="C158" s="32" t="s">
        <v>562</v>
      </c>
      <c r="D158" s="32" t="s">
        <v>249</v>
      </c>
      <c r="E158" s="32" t="s">
        <v>318</v>
      </c>
    </row>
    <row r="159" spans="1:5" ht="79.2">
      <c r="A159" s="35" t="s">
        <v>563</v>
      </c>
      <c r="B159" s="35" t="s">
        <v>10</v>
      </c>
      <c r="C159" s="35" t="s">
        <v>564</v>
      </c>
      <c r="D159" s="35" t="s">
        <v>565</v>
      </c>
      <c r="E159" s="35" t="s">
        <v>650</v>
      </c>
    </row>
    <row r="160" spans="1:5" ht="19.8">
      <c r="A160" s="31" t="s">
        <v>220</v>
      </c>
      <c r="B160" s="31" t="s">
        <v>39</v>
      </c>
      <c r="C160" s="31" t="s">
        <v>566</v>
      </c>
      <c r="D160" s="31" t="s">
        <v>567</v>
      </c>
      <c r="E160" s="31" t="s">
        <v>568</v>
      </c>
    </row>
    <row r="161" spans="1:5" ht="39.6">
      <c r="A161" s="31" t="s">
        <v>563</v>
      </c>
      <c r="B161" s="31" t="s">
        <v>6</v>
      </c>
      <c r="C161" s="31" t="s">
        <v>651</v>
      </c>
      <c r="D161" s="31" t="s">
        <v>569</v>
      </c>
      <c r="E161" s="31" t="s">
        <v>570</v>
      </c>
    </row>
    <row r="162" spans="1:5" ht="39.6">
      <c r="A162" s="33" t="s">
        <v>484</v>
      </c>
      <c r="B162" s="33" t="s">
        <v>470</v>
      </c>
      <c r="C162" s="33" t="s">
        <v>121</v>
      </c>
      <c r="D162" s="33" t="s">
        <v>485</v>
      </c>
      <c r="E162" s="33" t="s">
        <v>486</v>
      </c>
    </row>
    <row r="163" spans="1:5" ht="54.6" thickBot="1">
      <c r="A163" s="32" t="s">
        <v>484</v>
      </c>
      <c r="B163" s="32" t="s">
        <v>457</v>
      </c>
      <c r="C163" s="32" t="s">
        <v>12</v>
      </c>
      <c r="D163" s="36" t="s">
        <v>357</v>
      </c>
      <c r="E163" s="36" t="s">
        <v>348</v>
      </c>
    </row>
    <row r="164" spans="1:5" ht="59.4">
      <c r="A164" s="33" t="s">
        <v>221</v>
      </c>
      <c r="B164" s="33" t="s">
        <v>3</v>
      </c>
      <c r="C164" s="33" t="s">
        <v>12</v>
      </c>
      <c r="D164" s="33" t="s">
        <v>357</v>
      </c>
      <c r="E164" s="33" t="s">
        <v>348</v>
      </c>
    </row>
    <row r="165" spans="1:5" ht="19.8">
      <c r="A165" s="34" t="s">
        <v>221</v>
      </c>
      <c r="B165" s="34" t="s">
        <v>5</v>
      </c>
      <c r="C165" s="34" t="s">
        <v>122</v>
      </c>
      <c r="D165" s="34" t="s">
        <v>240</v>
      </c>
      <c r="E165" s="34" t="s">
        <v>170</v>
      </c>
    </row>
    <row r="166" spans="1:5" ht="39.6">
      <c r="A166" s="31" t="s">
        <v>221</v>
      </c>
      <c r="B166" s="31" t="s">
        <v>5</v>
      </c>
      <c r="C166" s="31" t="s">
        <v>474</v>
      </c>
      <c r="D166" s="31" t="s">
        <v>475</v>
      </c>
      <c r="E166" s="31" t="s">
        <v>476</v>
      </c>
    </row>
    <row r="167" spans="1:5" ht="60" thickBot="1">
      <c r="A167" s="32" t="s">
        <v>221</v>
      </c>
      <c r="B167" s="37" t="s">
        <v>4</v>
      </c>
      <c r="C167" s="37" t="s">
        <v>477</v>
      </c>
      <c r="D167" s="32" t="s">
        <v>478</v>
      </c>
      <c r="E167" s="32" t="s">
        <v>479</v>
      </c>
    </row>
    <row r="168" spans="1:5" ht="59.4">
      <c r="A168" s="33" t="s">
        <v>496</v>
      </c>
      <c r="B168" s="33" t="s">
        <v>457</v>
      </c>
      <c r="C168" s="33" t="s">
        <v>12</v>
      </c>
      <c r="D168" s="33" t="s">
        <v>700</v>
      </c>
      <c r="E168" s="33" t="s">
        <v>701</v>
      </c>
    </row>
    <row r="169" spans="1:5" ht="59.4">
      <c r="A169" s="31" t="s">
        <v>496</v>
      </c>
      <c r="B169" s="31" t="s">
        <v>457</v>
      </c>
      <c r="C169" s="31" t="s">
        <v>123</v>
      </c>
      <c r="D169" s="31" t="s">
        <v>57</v>
      </c>
      <c r="E169" s="31" t="s">
        <v>399</v>
      </c>
    </row>
    <row r="170" spans="1:5" ht="19.8">
      <c r="A170" s="31" t="s">
        <v>496</v>
      </c>
      <c r="B170" s="31" t="s">
        <v>459</v>
      </c>
      <c r="C170" s="31" t="s">
        <v>124</v>
      </c>
      <c r="D170" s="31" t="s">
        <v>45</v>
      </c>
      <c r="E170" s="31" t="s">
        <v>726</v>
      </c>
    </row>
    <row r="171" spans="1:5" ht="19.8">
      <c r="A171" s="31" t="s">
        <v>496</v>
      </c>
      <c r="B171" s="31" t="s">
        <v>459</v>
      </c>
      <c r="C171" s="31" t="s">
        <v>125</v>
      </c>
      <c r="D171" s="31" t="s">
        <v>45</v>
      </c>
      <c r="E171" s="31" t="s">
        <v>173</v>
      </c>
    </row>
    <row r="172" spans="1:5" ht="39.6">
      <c r="A172" s="31" t="s">
        <v>496</v>
      </c>
      <c r="B172" s="31" t="s">
        <v>466</v>
      </c>
      <c r="C172" s="31" t="s">
        <v>497</v>
      </c>
      <c r="D172" s="31" t="s">
        <v>363</v>
      </c>
      <c r="E172" s="31" t="s">
        <v>498</v>
      </c>
    </row>
    <row r="173" spans="1:5" ht="19.8">
      <c r="A173" s="31" t="s">
        <v>496</v>
      </c>
      <c r="B173" s="31" t="s">
        <v>466</v>
      </c>
      <c r="C173" s="31" t="s">
        <v>499</v>
      </c>
      <c r="D173" s="31" t="s">
        <v>45</v>
      </c>
      <c r="E173" s="31" t="s">
        <v>500</v>
      </c>
    </row>
    <row r="174" spans="1:5" ht="20.399999999999999" thickBot="1">
      <c r="A174" s="32" t="s">
        <v>496</v>
      </c>
      <c r="B174" s="32" t="s">
        <v>466</v>
      </c>
      <c r="C174" s="32" t="s">
        <v>501</v>
      </c>
      <c r="D174" s="32" t="s">
        <v>45</v>
      </c>
      <c r="E174" s="32" t="s">
        <v>502</v>
      </c>
    </row>
    <row r="175" spans="1:5" ht="59.4">
      <c r="A175" s="33" t="s">
        <v>222</v>
      </c>
      <c r="B175" s="33" t="s">
        <v>3</v>
      </c>
      <c r="C175" s="33" t="s">
        <v>12</v>
      </c>
      <c r="D175" s="33" t="s">
        <v>357</v>
      </c>
      <c r="E175" s="33" t="s">
        <v>652</v>
      </c>
    </row>
    <row r="176" spans="1:5" ht="20.399999999999999" thickBot="1">
      <c r="A176" s="32" t="s">
        <v>222</v>
      </c>
      <c r="B176" s="32" t="s">
        <v>5</v>
      </c>
      <c r="C176" s="32" t="s">
        <v>126</v>
      </c>
      <c r="D176" s="32" t="s">
        <v>45</v>
      </c>
      <c r="E176" s="32" t="s">
        <v>702</v>
      </c>
    </row>
    <row r="177" spans="1:5" ht="59.4">
      <c r="A177" s="35" t="s">
        <v>20</v>
      </c>
      <c r="B177" s="35" t="s">
        <v>3</v>
      </c>
      <c r="C177" s="35" t="s">
        <v>12</v>
      </c>
      <c r="D177" s="35" t="s">
        <v>357</v>
      </c>
      <c r="E177" s="35" t="s">
        <v>653</v>
      </c>
    </row>
    <row r="178" spans="1:5" ht="59.4">
      <c r="A178" s="31" t="s">
        <v>20</v>
      </c>
      <c r="B178" s="31" t="s">
        <v>5</v>
      </c>
      <c r="C178" s="31" t="s">
        <v>571</v>
      </c>
      <c r="D178" s="31" t="s">
        <v>572</v>
      </c>
      <c r="E178" s="31" t="s">
        <v>573</v>
      </c>
    </row>
    <row r="179" spans="1:5" ht="60" thickBot="1">
      <c r="A179" s="32" t="s">
        <v>20</v>
      </c>
      <c r="B179" s="32" t="s">
        <v>10</v>
      </c>
      <c r="C179" s="32" t="s">
        <v>574</v>
      </c>
      <c r="D179" s="32" t="s">
        <v>575</v>
      </c>
      <c r="E179" s="32" t="s">
        <v>576</v>
      </c>
    </row>
    <row r="180" spans="1:5" ht="39.6">
      <c r="A180" s="33" t="s">
        <v>223</v>
      </c>
      <c r="B180" s="33" t="s">
        <v>3</v>
      </c>
      <c r="C180" s="33" t="s">
        <v>12</v>
      </c>
      <c r="D180" s="33" t="s">
        <v>357</v>
      </c>
      <c r="E180" s="33" t="s">
        <v>715</v>
      </c>
    </row>
    <row r="181" spans="1:5" ht="40.200000000000003" thickBot="1">
      <c r="A181" s="32" t="s">
        <v>223</v>
      </c>
      <c r="B181" s="32" t="s">
        <v>5</v>
      </c>
      <c r="C181" s="32" t="s">
        <v>127</v>
      </c>
      <c r="D181" s="32" t="s">
        <v>45</v>
      </c>
      <c r="E181" s="32" t="s">
        <v>616</v>
      </c>
    </row>
    <row r="182" spans="1:5" ht="59.4">
      <c r="A182" s="38" t="s">
        <v>224</v>
      </c>
      <c r="B182" s="38" t="s">
        <v>3</v>
      </c>
      <c r="C182" s="38" t="s">
        <v>12</v>
      </c>
      <c r="D182" s="38" t="s">
        <v>357</v>
      </c>
      <c r="E182" s="38" t="s">
        <v>730</v>
      </c>
    </row>
    <row r="183" spans="1:5" ht="40.200000000000003" thickBot="1">
      <c r="A183" s="32" t="s">
        <v>452</v>
      </c>
      <c r="B183" s="32" t="s">
        <v>5</v>
      </c>
      <c r="C183" s="32" t="s">
        <v>453</v>
      </c>
      <c r="D183" s="32" t="s">
        <v>363</v>
      </c>
      <c r="E183" s="32" t="s">
        <v>454</v>
      </c>
    </row>
    <row r="184" spans="1:5" ht="59.4">
      <c r="A184" s="33" t="s">
        <v>44</v>
      </c>
      <c r="B184" s="33" t="s">
        <v>3</v>
      </c>
      <c r="C184" s="33" t="s">
        <v>12</v>
      </c>
      <c r="D184" s="33" t="s">
        <v>357</v>
      </c>
      <c r="E184" s="33" t="s">
        <v>654</v>
      </c>
    </row>
    <row r="185" spans="1:5" ht="19.8">
      <c r="A185" s="31" t="s">
        <v>44</v>
      </c>
      <c r="B185" s="31" t="s">
        <v>5</v>
      </c>
      <c r="C185" s="31" t="s">
        <v>128</v>
      </c>
      <c r="D185" s="31" t="s">
        <v>363</v>
      </c>
      <c r="E185" s="31" t="s">
        <v>577</v>
      </c>
    </row>
    <row r="186" spans="1:5" ht="19.8">
      <c r="A186" s="31" t="s">
        <v>44</v>
      </c>
      <c r="B186" s="31" t="s">
        <v>5</v>
      </c>
      <c r="C186" s="31" t="s">
        <v>34</v>
      </c>
      <c r="D186" s="31" t="s">
        <v>45</v>
      </c>
      <c r="E186" s="31" t="s">
        <v>400</v>
      </c>
    </row>
    <row r="187" spans="1:5" ht="20.399999999999999" thickBot="1">
      <c r="A187" s="32" t="s">
        <v>44</v>
      </c>
      <c r="B187" s="32" t="s">
        <v>5</v>
      </c>
      <c r="C187" s="32" t="s">
        <v>129</v>
      </c>
      <c r="D187" s="32" t="s">
        <v>45</v>
      </c>
      <c r="E187" s="32" t="s">
        <v>419</v>
      </c>
    </row>
    <row r="188" spans="1:5" ht="59.4">
      <c r="A188" s="33" t="s">
        <v>21</v>
      </c>
      <c r="B188" s="33" t="s">
        <v>3</v>
      </c>
      <c r="C188" s="33" t="s">
        <v>12</v>
      </c>
      <c r="D188" s="33" t="s">
        <v>357</v>
      </c>
      <c r="E188" s="33" t="s">
        <v>655</v>
      </c>
    </row>
    <row r="189" spans="1:5" ht="19.8">
      <c r="A189" s="31" t="s">
        <v>21</v>
      </c>
      <c r="B189" s="31" t="s">
        <v>5</v>
      </c>
      <c r="C189" s="31" t="s">
        <v>130</v>
      </c>
      <c r="D189" s="31" t="s">
        <v>401</v>
      </c>
      <c r="E189" s="31" t="s">
        <v>425</v>
      </c>
    </row>
    <row r="190" spans="1:5" ht="20.399999999999999" thickBot="1">
      <c r="A190" s="32" t="s">
        <v>21</v>
      </c>
      <c r="B190" s="32" t="s">
        <v>5</v>
      </c>
      <c r="C190" s="32" t="s">
        <v>237</v>
      </c>
      <c r="D190" s="32" t="s">
        <v>363</v>
      </c>
      <c r="E190" s="32" t="s">
        <v>402</v>
      </c>
    </row>
    <row r="191" spans="1:5" ht="59.4">
      <c r="A191" s="33" t="s">
        <v>225</v>
      </c>
      <c r="B191" s="33" t="s">
        <v>3</v>
      </c>
      <c r="C191" s="33" t="s">
        <v>12</v>
      </c>
      <c r="D191" s="33" t="s">
        <v>357</v>
      </c>
      <c r="E191" s="33" t="s">
        <v>656</v>
      </c>
    </row>
    <row r="192" spans="1:5" ht="19.8">
      <c r="A192" s="31" t="s">
        <v>225</v>
      </c>
      <c r="B192" s="31" t="s">
        <v>4</v>
      </c>
      <c r="C192" s="31" t="s">
        <v>131</v>
      </c>
      <c r="D192" s="31" t="s">
        <v>58</v>
      </c>
      <c r="E192" s="31" t="s">
        <v>426</v>
      </c>
    </row>
    <row r="193" spans="1:5" ht="19.8">
      <c r="A193" s="31" t="s">
        <v>225</v>
      </c>
      <c r="B193" s="31" t="s">
        <v>5</v>
      </c>
      <c r="C193" s="31" t="s">
        <v>132</v>
      </c>
      <c r="D193" s="31" t="s">
        <v>59</v>
      </c>
      <c r="E193" s="31" t="s">
        <v>403</v>
      </c>
    </row>
    <row r="194" spans="1:5" ht="19.8">
      <c r="A194" s="31" t="s">
        <v>225</v>
      </c>
      <c r="B194" s="31" t="s">
        <v>5</v>
      </c>
      <c r="C194" s="31" t="s">
        <v>349</v>
      </c>
      <c r="D194" s="31" t="s">
        <v>45</v>
      </c>
      <c r="E194" s="31" t="s">
        <v>487</v>
      </c>
    </row>
    <row r="195" spans="1:5" ht="19.8">
      <c r="A195" s="31" t="s">
        <v>225</v>
      </c>
      <c r="B195" s="31" t="s">
        <v>5</v>
      </c>
      <c r="C195" s="31" t="s">
        <v>133</v>
      </c>
      <c r="D195" s="31" t="s">
        <v>45</v>
      </c>
      <c r="E195" s="31" t="s">
        <v>404</v>
      </c>
    </row>
    <row r="196" spans="1:5" ht="20.399999999999999" thickBot="1">
      <c r="A196" s="32" t="s">
        <v>225</v>
      </c>
      <c r="B196" s="32" t="s">
        <v>5</v>
      </c>
      <c r="C196" s="32" t="s">
        <v>134</v>
      </c>
      <c r="D196" s="32" t="s">
        <v>363</v>
      </c>
      <c r="E196" s="32" t="s">
        <v>488</v>
      </c>
    </row>
    <row r="197" spans="1:5" ht="59.4">
      <c r="A197" s="33" t="s">
        <v>226</v>
      </c>
      <c r="B197" s="33" t="s">
        <v>3</v>
      </c>
      <c r="C197" s="33" t="s">
        <v>12</v>
      </c>
      <c r="D197" s="33" t="s">
        <v>357</v>
      </c>
      <c r="E197" s="33" t="s">
        <v>741</v>
      </c>
    </row>
    <row r="198" spans="1:5" ht="39.6">
      <c r="A198" s="31" t="s">
        <v>226</v>
      </c>
      <c r="B198" s="31" t="s">
        <v>480</v>
      </c>
      <c r="C198" s="31" t="s">
        <v>135</v>
      </c>
      <c r="D198" s="31" t="s">
        <v>704</v>
      </c>
      <c r="E198" s="31" t="s">
        <v>705</v>
      </c>
    </row>
    <row r="199" spans="1:5" ht="19.8">
      <c r="A199" s="31" t="s">
        <v>226</v>
      </c>
      <c r="B199" s="31" t="s">
        <v>5</v>
      </c>
      <c r="C199" s="31" t="s">
        <v>136</v>
      </c>
      <c r="D199" s="31" t="s">
        <v>240</v>
      </c>
      <c r="E199" s="31" t="s">
        <v>262</v>
      </c>
    </row>
    <row r="200" spans="1:5" ht="19.8">
      <c r="A200" s="34" t="s">
        <v>226</v>
      </c>
      <c r="B200" s="34" t="s">
        <v>5</v>
      </c>
      <c r="C200" s="34" t="s">
        <v>137</v>
      </c>
      <c r="D200" s="34" t="s">
        <v>240</v>
      </c>
      <c r="E200" s="34" t="s">
        <v>405</v>
      </c>
    </row>
    <row r="201" spans="1:5" ht="20.399999999999999" thickBot="1">
      <c r="A201" s="39" t="s">
        <v>551</v>
      </c>
      <c r="B201" s="39" t="s">
        <v>5</v>
      </c>
      <c r="C201" s="39" t="s">
        <v>552</v>
      </c>
      <c r="D201" s="39" t="s">
        <v>553</v>
      </c>
      <c r="E201" s="39" t="s">
        <v>554</v>
      </c>
    </row>
    <row r="202" spans="1:5" ht="59.4">
      <c r="A202" s="33" t="s">
        <v>22</v>
      </c>
      <c r="B202" s="33" t="s">
        <v>3</v>
      </c>
      <c r="C202" s="33" t="s">
        <v>12</v>
      </c>
      <c r="D202" s="33" t="s">
        <v>357</v>
      </c>
      <c r="E202" s="33" t="s">
        <v>657</v>
      </c>
    </row>
    <row r="203" spans="1:5" ht="20.399999999999999" thickBot="1">
      <c r="A203" s="32" t="s">
        <v>22</v>
      </c>
      <c r="B203" s="32" t="s">
        <v>42</v>
      </c>
      <c r="C203" s="32" t="s">
        <v>138</v>
      </c>
      <c r="D203" s="32"/>
      <c r="E203" s="32" t="s">
        <v>417</v>
      </c>
    </row>
    <row r="204" spans="1:5" ht="59.4">
      <c r="A204" s="33" t="s">
        <v>23</v>
      </c>
      <c r="B204" s="33" t="s">
        <v>3</v>
      </c>
      <c r="C204" s="33" t="s">
        <v>12</v>
      </c>
      <c r="D204" s="33" t="s">
        <v>357</v>
      </c>
      <c r="E204" s="33" t="s">
        <v>658</v>
      </c>
    </row>
    <row r="205" spans="1:5" ht="39.6">
      <c r="A205" s="40" t="s">
        <v>548</v>
      </c>
      <c r="B205" s="40" t="s">
        <v>5</v>
      </c>
      <c r="C205" s="40" t="s">
        <v>132</v>
      </c>
      <c r="D205" s="40" t="s">
        <v>549</v>
      </c>
      <c r="E205" s="40" t="s">
        <v>550</v>
      </c>
    </row>
    <row r="206" spans="1:5" ht="20.399999999999999" thickBot="1">
      <c r="A206" s="32" t="s">
        <v>23</v>
      </c>
      <c r="B206" s="32" t="s">
        <v>10</v>
      </c>
      <c r="C206" s="32" t="s">
        <v>139</v>
      </c>
      <c r="D206" s="32" t="s">
        <v>269</v>
      </c>
      <c r="E206" s="32" t="s">
        <v>268</v>
      </c>
    </row>
    <row r="207" spans="1:5" ht="59.4">
      <c r="A207" s="31" t="s">
        <v>24</v>
      </c>
      <c r="B207" s="33" t="s">
        <v>3</v>
      </c>
      <c r="C207" s="33" t="s">
        <v>12</v>
      </c>
      <c r="D207" s="33" t="s">
        <v>357</v>
      </c>
      <c r="E207" s="33" t="s">
        <v>661</v>
      </c>
    </row>
    <row r="208" spans="1:5" ht="19.8">
      <c r="A208" s="31" t="s">
        <v>24</v>
      </c>
      <c r="B208" s="31" t="s">
        <v>5</v>
      </c>
      <c r="C208" s="31" t="s">
        <v>448</v>
      </c>
      <c r="D208" s="31" t="s">
        <v>45</v>
      </c>
      <c r="E208" s="31" t="s">
        <v>449</v>
      </c>
    </row>
    <row r="209" spans="1:5" ht="19.8">
      <c r="A209" s="31" t="s">
        <v>24</v>
      </c>
      <c r="B209" s="31" t="s">
        <v>5</v>
      </c>
      <c r="C209" s="31" t="s">
        <v>450</v>
      </c>
      <c r="D209" s="31" t="s">
        <v>45</v>
      </c>
      <c r="E209" s="31" t="s">
        <v>451</v>
      </c>
    </row>
    <row r="210" spans="1:5" ht="19.8">
      <c r="A210" s="33" t="s">
        <v>24</v>
      </c>
      <c r="B210" s="33" t="s">
        <v>5</v>
      </c>
      <c r="C210" s="33" t="s">
        <v>444</v>
      </c>
      <c r="D210" s="33" t="s">
        <v>45</v>
      </c>
      <c r="E210" s="33" t="s">
        <v>430</v>
      </c>
    </row>
    <row r="211" spans="1:5" ht="40.200000000000003" thickBot="1">
      <c r="A211" s="32" t="s">
        <v>24</v>
      </c>
      <c r="B211" s="32" t="s">
        <v>5</v>
      </c>
      <c r="C211" s="32" t="s">
        <v>445</v>
      </c>
      <c r="D211" s="32" t="s">
        <v>446</v>
      </c>
      <c r="E211" s="32" t="s">
        <v>447</v>
      </c>
    </row>
    <row r="212" spans="1:5" ht="59.4">
      <c r="A212" s="33" t="s">
        <v>617</v>
      </c>
      <c r="B212" s="33" t="s">
        <v>457</v>
      </c>
      <c r="C212" s="33" t="s">
        <v>12</v>
      </c>
      <c r="D212" s="33" t="s">
        <v>618</v>
      </c>
      <c r="E212" s="33" t="s">
        <v>619</v>
      </c>
    </row>
    <row r="213" spans="1:5" ht="79.2">
      <c r="A213" s="31" t="s">
        <v>617</v>
      </c>
      <c r="B213" s="31" t="s">
        <v>459</v>
      </c>
      <c r="C213" s="31" t="s">
        <v>140</v>
      </c>
      <c r="D213" s="31" t="s">
        <v>659</v>
      </c>
      <c r="E213" s="31" t="s">
        <v>660</v>
      </c>
    </row>
    <row r="214" spans="1:5" ht="59.4">
      <c r="A214" s="31" t="s">
        <v>617</v>
      </c>
      <c r="B214" s="31" t="s">
        <v>459</v>
      </c>
      <c r="C214" s="31" t="s">
        <v>141</v>
      </c>
      <c r="D214" s="31" t="s">
        <v>659</v>
      </c>
      <c r="E214" s="31" t="s">
        <v>406</v>
      </c>
    </row>
    <row r="215" spans="1:5" ht="79.2">
      <c r="A215" s="31" t="s">
        <v>617</v>
      </c>
      <c r="B215" s="31" t="s">
        <v>466</v>
      </c>
      <c r="C215" s="31" t="s">
        <v>621</v>
      </c>
      <c r="D215" s="31" t="s">
        <v>60</v>
      </c>
      <c r="E215" s="31" t="s">
        <v>622</v>
      </c>
    </row>
    <row r="216" spans="1:5" ht="118.8">
      <c r="A216" s="31" t="s">
        <v>617</v>
      </c>
      <c r="B216" s="31" t="s">
        <v>466</v>
      </c>
      <c r="C216" s="31" t="s">
        <v>142</v>
      </c>
      <c r="D216" s="31" t="s">
        <v>60</v>
      </c>
      <c r="E216" s="31" t="s">
        <v>623</v>
      </c>
    </row>
    <row r="217" spans="1:5" ht="99.6" thickBot="1">
      <c r="A217" s="32" t="s">
        <v>617</v>
      </c>
      <c r="B217" s="32" t="s">
        <v>466</v>
      </c>
      <c r="C217" s="32" t="s">
        <v>620</v>
      </c>
      <c r="D217" s="32" t="s">
        <v>60</v>
      </c>
      <c r="E217" s="32" t="s">
        <v>624</v>
      </c>
    </row>
    <row r="218" spans="1:5" ht="59.4">
      <c r="A218" s="33" t="s">
        <v>524</v>
      </c>
      <c r="B218" s="33" t="s">
        <v>457</v>
      </c>
      <c r="C218" s="33" t="s">
        <v>12</v>
      </c>
      <c r="D218" s="33" t="s">
        <v>357</v>
      </c>
      <c r="E218" s="33" t="s">
        <v>662</v>
      </c>
    </row>
    <row r="219" spans="1:5" ht="19.8">
      <c r="A219" s="31" t="s">
        <v>524</v>
      </c>
      <c r="B219" s="31" t="s">
        <v>466</v>
      </c>
      <c r="C219" s="31" t="s">
        <v>138</v>
      </c>
      <c r="D219" s="31" t="s">
        <v>363</v>
      </c>
      <c r="E219" s="40" t="s">
        <v>525</v>
      </c>
    </row>
    <row r="220" spans="1:5" ht="20.399999999999999" thickBot="1">
      <c r="A220" s="32" t="s">
        <v>524</v>
      </c>
      <c r="B220" s="32" t="s">
        <v>459</v>
      </c>
      <c r="C220" s="37" t="s">
        <v>140</v>
      </c>
      <c r="D220" s="37" t="s">
        <v>663</v>
      </c>
      <c r="E220" s="32" t="s">
        <v>526</v>
      </c>
    </row>
    <row r="221" spans="1:5" ht="60" thickBot="1">
      <c r="A221" s="41" t="s">
        <v>25</v>
      </c>
      <c r="B221" s="41" t="s">
        <v>3</v>
      </c>
      <c r="C221" s="41" t="s">
        <v>12</v>
      </c>
      <c r="D221" s="41" t="s">
        <v>357</v>
      </c>
      <c r="E221" s="41" t="s">
        <v>664</v>
      </c>
    </row>
    <row r="222" spans="1:5" ht="39.6">
      <c r="A222" s="33" t="s">
        <v>227</v>
      </c>
      <c r="B222" s="33" t="s">
        <v>3</v>
      </c>
      <c r="C222" s="33" t="s">
        <v>12</v>
      </c>
      <c r="D222" s="33" t="s">
        <v>475</v>
      </c>
      <c r="E222" s="33" t="s">
        <v>706</v>
      </c>
    </row>
    <row r="223" spans="1:5" ht="20.399999999999999" thickBot="1">
      <c r="A223" s="32" t="s">
        <v>227</v>
      </c>
      <c r="B223" s="32" t="s">
        <v>5</v>
      </c>
      <c r="C223" s="32" t="s">
        <v>143</v>
      </c>
      <c r="D223" s="32" t="s">
        <v>45</v>
      </c>
      <c r="E223" s="32" t="s">
        <v>707</v>
      </c>
    </row>
    <row r="224" spans="1:5" ht="19.8">
      <c r="A224" s="33" t="s">
        <v>228</v>
      </c>
      <c r="B224" s="33" t="s">
        <v>3</v>
      </c>
      <c r="C224" s="33" t="s">
        <v>666</v>
      </c>
      <c r="D224" s="33" t="s">
        <v>263</v>
      </c>
      <c r="E224" s="33" t="s">
        <v>667</v>
      </c>
    </row>
    <row r="225" spans="1:5" ht="19.8">
      <c r="A225" s="31" t="s">
        <v>228</v>
      </c>
      <c r="B225" s="31" t="s">
        <v>10</v>
      </c>
      <c r="C225" s="31" t="s">
        <v>350</v>
      </c>
      <c r="D225" s="31" t="s">
        <v>351</v>
      </c>
      <c r="E225" s="31" t="s">
        <v>319</v>
      </c>
    </row>
    <row r="226" spans="1:5" ht="59.4">
      <c r="A226" s="31" t="s">
        <v>228</v>
      </c>
      <c r="B226" s="31" t="s">
        <v>5</v>
      </c>
      <c r="C226" s="31" t="s">
        <v>144</v>
      </c>
      <c r="D226" s="31" t="s">
        <v>352</v>
      </c>
      <c r="E226" s="31" t="s">
        <v>431</v>
      </c>
    </row>
    <row r="227" spans="1:5" ht="40.200000000000003" thickBot="1">
      <c r="A227" s="32" t="s">
        <v>228</v>
      </c>
      <c r="B227" s="32" t="s">
        <v>5</v>
      </c>
      <c r="C227" s="32" t="s">
        <v>134</v>
      </c>
      <c r="D227" s="32" t="s">
        <v>243</v>
      </c>
      <c r="E227" s="32" t="s">
        <v>320</v>
      </c>
    </row>
    <row r="228" spans="1:5" ht="59.4">
      <c r="A228" s="33" t="s">
        <v>229</v>
      </c>
      <c r="B228" s="33" t="s">
        <v>3</v>
      </c>
      <c r="C228" s="33" t="s">
        <v>12</v>
      </c>
      <c r="D228" s="33" t="s">
        <v>357</v>
      </c>
      <c r="E228" s="33" t="s">
        <v>668</v>
      </c>
    </row>
    <row r="229" spans="1:5" ht="19.8">
      <c r="A229" s="40" t="s">
        <v>491</v>
      </c>
      <c r="B229" s="40" t="s">
        <v>492</v>
      </c>
      <c r="C229" s="40" t="s">
        <v>493</v>
      </c>
      <c r="D229" s="40" t="s">
        <v>494</v>
      </c>
      <c r="E229" s="40" t="s">
        <v>495</v>
      </c>
    </row>
    <row r="230" spans="1:5" ht="40.200000000000003" thickBot="1">
      <c r="A230" s="32" t="s">
        <v>229</v>
      </c>
      <c r="B230" s="32" t="s">
        <v>5</v>
      </c>
      <c r="C230" s="32" t="s">
        <v>145</v>
      </c>
      <c r="D230" s="32" t="s">
        <v>45</v>
      </c>
      <c r="E230" s="32" t="s">
        <v>708</v>
      </c>
    </row>
    <row r="231" spans="1:5" ht="39.6">
      <c r="A231" s="33" t="s">
        <v>26</v>
      </c>
      <c r="B231" s="33" t="s">
        <v>3</v>
      </c>
      <c r="C231" s="33" t="s">
        <v>12</v>
      </c>
      <c r="D231" s="33" t="s">
        <v>363</v>
      </c>
      <c r="E231" s="33" t="s">
        <v>669</v>
      </c>
    </row>
    <row r="232" spans="1:5" ht="39.6">
      <c r="A232" s="31" t="s">
        <v>26</v>
      </c>
      <c r="B232" s="31" t="s">
        <v>5</v>
      </c>
      <c r="C232" s="31" t="s">
        <v>146</v>
      </c>
      <c r="D232" s="31" t="s">
        <v>244</v>
      </c>
      <c r="E232" s="31" t="s">
        <v>353</v>
      </c>
    </row>
    <row r="233" spans="1:5" ht="20.399999999999999" thickBot="1">
      <c r="A233" s="32" t="s">
        <v>26</v>
      </c>
      <c r="B233" s="32" t="s">
        <v>5</v>
      </c>
      <c r="C233" s="32" t="s">
        <v>147</v>
      </c>
      <c r="D233" s="32" t="s">
        <v>61</v>
      </c>
      <c r="E233" s="32" t="s">
        <v>407</v>
      </c>
    </row>
    <row r="234" spans="1:5" ht="59.4">
      <c r="A234" s="33" t="s">
        <v>230</v>
      </c>
      <c r="B234" s="33" t="s">
        <v>3</v>
      </c>
      <c r="C234" s="33" t="s">
        <v>12</v>
      </c>
      <c r="D234" s="33" t="s">
        <v>516</v>
      </c>
      <c r="E234" s="33" t="s">
        <v>670</v>
      </c>
    </row>
    <row r="235" spans="1:5" ht="19.8">
      <c r="A235" s="31" t="s">
        <v>230</v>
      </c>
      <c r="B235" s="31" t="s">
        <v>3</v>
      </c>
      <c r="C235" s="31" t="s">
        <v>148</v>
      </c>
      <c r="D235" s="31" t="s">
        <v>62</v>
      </c>
      <c r="E235" s="31" t="s">
        <v>321</v>
      </c>
    </row>
    <row r="236" spans="1:5" ht="79.8" thickBot="1">
      <c r="A236" s="32" t="s">
        <v>517</v>
      </c>
      <c r="B236" s="32" t="s">
        <v>480</v>
      </c>
      <c r="C236" s="32" t="s">
        <v>518</v>
      </c>
      <c r="D236" s="32" t="s">
        <v>519</v>
      </c>
      <c r="E236" s="32" t="s">
        <v>520</v>
      </c>
    </row>
    <row r="237" spans="1:5" ht="59.4">
      <c r="A237" s="33" t="s">
        <v>231</v>
      </c>
      <c r="B237" s="33" t="s">
        <v>457</v>
      </c>
      <c r="C237" s="33" t="s">
        <v>12</v>
      </c>
      <c r="D237" s="33" t="s">
        <v>385</v>
      </c>
      <c r="E237" s="33" t="s">
        <v>322</v>
      </c>
    </row>
    <row r="238" spans="1:5" ht="19.8">
      <c r="A238" s="31" t="s">
        <v>231</v>
      </c>
      <c r="B238" s="31" t="s">
        <v>457</v>
      </c>
      <c r="C238" s="31" t="s">
        <v>149</v>
      </c>
      <c r="D238" s="31" t="s">
        <v>458</v>
      </c>
      <c r="E238" s="31" t="s">
        <v>408</v>
      </c>
    </row>
    <row r="239" spans="1:5" ht="19.8">
      <c r="A239" s="31" t="s">
        <v>231</v>
      </c>
      <c r="B239" s="31" t="s">
        <v>459</v>
      </c>
      <c r="C239" s="31" t="s">
        <v>460</v>
      </c>
      <c r="D239" s="31" t="s">
        <v>461</v>
      </c>
      <c r="E239" s="31" t="s">
        <v>462</v>
      </c>
    </row>
    <row r="240" spans="1:5" ht="39.6">
      <c r="A240" s="34" t="s">
        <v>231</v>
      </c>
      <c r="B240" s="34" t="s">
        <v>459</v>
      </c>
      <c r="C240" s="34" t="s">
        <v>141</v>
      </c>
      <c r="D240" s="34" t="s">
        <v>463</v>
      </c>
      <c r="E240" s="34" t="s">
        <v>464</v>
      </c>
    </row>
    <row r="241" spans="1:5" ht="19.8">
      <c r="A241" s="31" t="s">
        <v>465</v>
      </c>
      <c r="B241" s="31" t="s">
        <v>466</v>
      </c>
      <c r="C241" s="31" t="s">
        <v>467</v>
      </c>
      <c r="D241" s="31" t="s">
        <v>468</v>
      </c>
      <c r="E241" s="31" t="s">
        <v>469</v>
      </c>
    </row>
    <row r="242" spans="1:5" ht="40.200000000000003" thickBot="1">
      <c r="A242" s="32" t="s">
        <v>231</v>
      </c>
      <c r="B242" s="32" t="s">
        <v>470</v>
      </c>
      <c r="C242" s="32" t="s">
        <v>471</v>
      </c>
      <c r="D242" s="32" t="s">
        <v>472</v>
      </c>
      <c r="E242" s="32" t="s">
        <v>473</v>
      </c>
    </row>
    <row r="243" spans="1:5" ht="59.4">
      <c r="A243" s="33" t="s">
        <v>27</v>
      </c>
      <c r="B243" s="33" t="s">
        <v>3</v>
      </c>
      <c r="C243" s="33" t="s">
        <v>12</v>
      </c>
      <c r="D243" s="33" t="s">
        <v>385</v>
      </c>
      <c r="E243" s="33" t="s">
        <v>284</v>
      </c>
    </row>
    <row r="244" spans="1:5" ht="19.8">
      <c r="A244" s="31" t="s">
        <v>27</v>
      </c>
      <c r="B244" s="31" t="s">
        <v>5</v>
      </c>
      <c r="C244" s="31" t="s">
        <v>17</v>
      </c>
      <c r="D244" s="31" t="s">
        <v>363</v>
      </c>
      <c r="E244" s="31" t="s">
        <v>727</v>
      </c>
    </row>
    <row r="245" spans="1:5" ht="19.8">
      <c r="A245" s="31" t="s">
        <v>27</v>
      </c>
      <c r="B245" s="31" t="s">
        <v>5</v>
      </c>
      <c r="C245" s="31" t="s">
        <v>709</v>
      </c>
      <c r="D245" s="31" t="s">
        <v>240</v>
      </c>
      <c r="E245" s="31"/>
    </row>
    <row r="246" spans="1:5" ht="19.8">
      <c r="A246" s="42" t="s">
        <v>434</v>
      </c>
      <c r="B246" s="42" t="s">
        <v>9</v>
      </c>
      <c r="C246" s="42" t="s">
        <v>435</v>
      </c>
      <c r="D246" s="42" t="s">
        <v>436</v>
      </c>
      <c r="E246" s="42" t="s">
        <v>437</v>
      </c>
    </row>
    <row r="247" spans="1:5" ht="19.8">
      <c r="A247" s="42" t="s">
        <v>434</v>
      </c>
      <c r="B247" s="42" t="s">
        <v>10</v>
      </c>
      <c r="C247" s="42" t="s">
        <v>438</v>
      </c>
      <c r="D247" s="42" t="s">
        <v>439</v>
      </c>
      <c r="E247" s="42" t="s">
        <v>440</v>
      </c>
    </row>
    <row r="248" spans="1:5" ht="20.399999999999999" thickBot="1">
      <c r="A248" s="39" t="s">
        <v>434</v>
      </c>
      <c r="B248" s="39" t="s">
        <v>6</v>
      </c>
      <c r="C248" s="39" t="s">
        <v>441</v>
      </c>
      <c r="D248" s="39" t="s">
        <v>442</v>
      </c>
      <c r="E248" s="39" t="s">
        <v>443</v>
      </c>
    </row>
    <row r="249" spans="1:5" ht="59.4">
      <c r="A249" s="33" t="s">
        <v>28</v>
      </c>
      <c r="B249" s="33" t="s">
        <v>3</v>
      </c>
      <c r="C249" s="33" t="s">
        <v>12</v>
      </c>
      <c r="D249" s="33" t="s">
        <v>385</v>
      </c>
      <c r="E249" s="33" t="s">
        <v>671</v>
      </c>
    </row>
    <row r="250" spans="1:5" ht="19.8">
      <c r="A250" s="31" t="s">
        <v>28</v>
      </c>
      <c r="B250" s="31" t="s">
        <v>5</v>
      </c>
      <c r="C250" s="31" t="s">
        <v>150</v>
      </c>
      <c r="D250" s="31" t="s">
        <v>354</v>
      </c>
      <c r="E250" s="31" t="s">
        <v>323</v>
      </c>
    </row>
    <row r="251" spans="1:5" ht="19.8">
      <c r="A251" s="31" t="s">
        <v>28</v>
      </c>
      <c r="B251" s="31" t="s">
        <v>5</v>
      </c>
      <c r="C251" s="31" t="s">
        <v>144</v>
      </c>
      <c r="D251" s="31" t="s">
        <v>409</v>
      </c>
      <c r="E251" s="31" t="s">
        <v>503</v>
      </c>
    </row>
    <row r="252" spans="1:5" ht="40.200000000000003" thickBot="1">
      <c r="A252" s="32" t="s">
        <v>28</v>
      </c>
      <c r="B252" s="32" t="s">
        <v>5</v>
      </c>
      <c r="C252" s="32" t="s">
        <v>151</v>
      </c>
      <c r="D252" s="32" t="s">
        <v>409</v>
      </c>
      <c r="E252" s="32" t="s">
        <v>324</v>
      </c>
    </row>
    <row r="253" spans="1:5" ht="59.4">
      <c r="A253" s="33" t="s">
        <v>29</v>
      </c>
      <c r="B253" s="33" t="s">
        <v>3</v>
      </c>
      <c r="C253" s="33" t="s">
        <v>12</v>
      </c>
      <c r="D253" s="33" t="s">
        <v>385</v>
      </c>
      <c r="E253" s="33" t="s">
        <v>672</v>
      </c>
    </row>
    <row r="254" spans="1:5" ht="19.8">
      <c r="A254" s="31" t="s">
        <v>29</v>
      </c>
      <c r="B254" s="31" t="s">
        <v>5</v>
      </c>
      <c r="C254" s="31" t="s">
        <v>17</v>
      </c>
      <c r="D254" s="31" t="s">
        <v>455</v>
      </c>
      <c r="E254" s="31" t="s">
        <v>456</v>
      </c>
    </row>
    <row r="255" spans="1:5" ht="40.200000000000003" thickBot="1">
      <c r="A255" s="32" t="s">
        <v>29</v>
      </c>
      <c r="B255" s="32" t="s">
        <v>5</v>
      </c>
      <c r="C255" s="32" t="s">
        <v>152</v>
      </c>
      <c r="D255" s="32" t="s">
        <v>342</v>
      </c>
      <c r="E255" s="32" t="s">
        <v>410</v>
      </c>
    </row>
    <row r="256" spans="1:5" ht="60" thickBot="1">
      <c r="A256" s="41" t="s">
        <v>30</v>
      </c>
      <c r="B256" s="41" t="s">
        <v>3</v>
      </c>
      <c r="C256" s="41" t="s">
        <v>12</v>
      </c>
      <c r="D256" s="41" t="s">
        <v>385</v>
      </c>
      <c r="E256" s="41" t="s">
        <v>673</v>
      </c>
    </row>
    <row r="257" spans="1:5" ht="60" thickBot="1">
      <c r="A257" s="41" t="s">
        <v>31</v>
      </c>
      <c r="B257" s="41" t="s">
        <v>3</v>
      </c>
      <c r="C257" s="41" t="s">
        <v>12</v>
      </c>
      <c r="D257" s="41" t="s">
        <v>385</v>
      </c>
      <c r="E257" s="41" t="s">
        <v>674</v>
      </c>
    </row>
    <row r="258" spans="1:5" ht="59.4">
      <c r="A258" s="33" t="s">
        <v>32</v>
      </c>
      <c r="B258" s="33" t="s">
        <v>3</v>
      </c>
      <c r="C258" s="33" t="s">
        <v>12</v>
      </c>
      <c r="D258" s="33" t="s">
        <v>385</v>
      </c>
      <c r="E258" s="33" t="s">
        <v>325</v>
      </c>
    </row>
    <row r="259" spans="1:5" ht="20.399999999999999" thickBot="1">
      <c r="A259" s="32" t="s">
        <v>32</v>
      </c>
      <c r="B259" s="32" t="s">
        <v>480</v>
      </c>
      <c r="C259" s="32" t="s">
        <v>481</v>
      </c>
      <c r="D259" s="32" t="s">
        <v>482</v>
      </c>
      <c r="E259" s="32" t="s">
        <v>483</v>
      </c>
    </row>
    <row r="260" spans="1:5" ht="59.4">
      <c r="A260" s="33" t="s">
        <v>33</v>
      </c>
      <c r="B260" s="33" t="s">
        <v>3</v>
      </c>
      <c r="C260" s="33" t="s">
        <v>12</v>
      </c>
      <c r="D260" s="33" t="s">
        <v>385</v>
      </c>
      <c r="E260" s="33" t="s">
        <v>326</v>
      </c>
    </row>
    <row r="261" spans="1:5" ht="20.399999999999999" thickBot="1">
      <c r="A261" s="32" t="s">
        <v>33</v>
      </c>
      <c r="B261" s="32" t="s">
        <v>5</v>
      </c>
      <c r="C261" s="32" t="s">
        <v>34</v>
      </c>
      <c r="D261" s="32" t="s">
        <v>370</v>
      </c>
      <c r="E261" s="32" t="s">
        <v>710</v>
      </c>
    </row>
    <row r="262" spans="1:5" ht="59.4">
      <c r="A262" s="33" t="s">
        <v>35</v>
      </c>
      <c r="B262" s="33" t="s">
        <v>3</v>
      </c>
      <c r="C262" s="33" t="s">
        <v>12</v>
      </c>
      <c r="D262" s="33" t="s">
        <v>489</v>
      </c>
      <c r="E262" s="33" t="s">
        <v>675</v>
      </c>
    </row>
    <row r="263" spans="1:5" ht="39.6">
      <c r="A263" s="31" t="s">
        <v>35</v>
      </c>
      <c r="B263" s="31" t="s">
        <v>3</v>
      </c>
      <c r="C263" s="31" t="s">
        <v>153</v>
      </c>
      <c r="D263" s="31" t="s">
        <v>490</v>
      </c>
      <c r="E263" s="31" t="s">
        <v>327</v>
      </c>
    </row>
    <row r="264" spans="1:5" ht="20.399999999999999" thickBot="1">
      <c r="A264" s="32" t="s">
        <v>35</v>
      </c>
      <c r="B264" s="32" t="s">
        <v>5</v>
      </c>
      <c r="C264" s="32" t="s">
        <v>154</v>
      </c>
      <c r="D264" s="32" t="s">
        <v>370</v>
      </c>
      <c r="E264" s="32" t="s">
        <v>411</v>
      </c>
    </row>
    <row r="265" spans="1:5" ht="59.4">
      <c r="A265" s="33" t="s">
        <v>232</v>
      </c>
      <c r="B265" s="33" t="s">
        <v>3</v>
      </c>
      <c r="C265" s="33" t="s">
        <v>12</v>
      </c>
      <c r="D265" s="33" t="s">
        <v>385</v>
      </c>
      <c r="E265" s="33" t="s">
        <v>676</v>
      </c>
    </row>
    <row r="266" spans="1:5" ht="79.2">
      <c r="A266" s="31" t="s">
        <v>232</v>
      </c>
      <c r="B266" s="31" t="s">
        <v>3</v>
      </c>
      <c r="C266" s="31" t="s">
        <v>155</v>
      </c>
      <c r="D266" s="31" t="s">
        <v>355</v>
      </c>
      <c r="E266" s="31" t="s">
        <v>174</v>
      </c>
    </row>
    <row r="267" spans="1:5" ht="39.6">
      <c r="A267" s="31" t="s">
        <v>232</v>
      </c>
      <c r="B267" s="31" t="s">
        <v>9</v>
      </c>
      <c r="C267" s="31" t="s">
        <v>140</v>
      </c>
      <c r="D267" s="31" t="s">
        <v>412</v>
      </c>
      <c r="E267" s="31" t="s">
        <v>527</v>
      </c>
    </row>
    <row r="268" spans="1:5" ht="39.6">
      <c r="A268" s="31" t="s">
        <v>232</v>
      </c>
      <c r="B268" s="31" t="s">
        <v>9</v>
      </c>
      <c r="C268" s="31" t="s">
        <v>141</v>
      </c>
      <c r="D268" s="31" t="s">
        <v>677</v>
      </c>
      <c r="E268" s="31" t="s">
        <v>527</v>
      </c>
    </row>
    <row r="269" spans="1:5" ht="118.8">
      <c r="A269" s="31" t="s">
        <v>232</v>
      </c>
      <c r="B269" s="31" t="s">
        <v>5</v>
      </c>
      <c r="C269" s="31" t="s">
        <v>156</v>
      </c>
      <c r="D269" s="31" t="s">
        <v>432</v>
      </c>
      <c r="E269" s="31" t="s">
        <v>413</v>
      </c>
    </row>
    <row r="270" spans="1:5" ht="20.399999999999999" thickBot="1">
      <c r="A270" s="32" t="s">
        <v>232</v>
      </c>
      <c r="B270" s="32" t="s">
        <v>5</v>
      </c>
      <c r="C270" s="32" t="s">
        <v>157</v>
      </c>
      <c r="D270" s="32" t="s">
        <v>414</v>
      </c>
      <c r="E270" s="32" t="s">
        <v>264</v>
      </c>
    </row>
    <row r="271" spans="1:5" ht="59.4">
      <c r="A271" s="33" t="s">
        <v>233</v>
      </c>
      <c r="B271" s="33" t="s">
        <v>3</v>
      </c>
      <c r="C271" s="33" t="s">
        <v>12</v>
      </c>
      <c r="D271" s="33" t="s">
        <v>385</v>
      </c>
      <c r="E271" s="33" t="s">
        <v>678</v>
      </c>
    </row>
    <row r="272" spans="1:5" ht="79.8" thickBot="1">
      <c r="A272" s="32" t="s">
        <v>233</v>
      </c>
      <c r="B272" s="32" t="s">
        <v>3</v>
      </c>
      <c r="C272" s="32" t="s">
        <v>153</v>
      </c>
      <c r="D272" s="32" t="s">
        <v>415</v>
      </c>
      <c r="E272" s="32" t="s">
        <v>328</v>
      </c>
    </row>
    <row r="273" spans="1:5" ht="59.4">
      <c r="A273" s="33" t="s">
        <v>36</v>
      </c>
      <c r="B273" s="33" t="s">
        <v>3</v>
      </c>
      <c r="C273" s="33" t="s">
        <v>12</v>
      </c>
      <c r="D273" s="33" t="s">
        <v>274</v>
      </c>
      <c r="E273" s="33" t="s">
        <v>285</v>
      </c>
    </row>
    <row r="274" spans="1:5" ht="118.8">
      <c r="A274" s="31" t="s">
        <v>36</v>
      </c>
      <c r="B274" s="31" t="s">
        <v>3</v>
      </c>
      <c r="C274" s="31" t="s">
        <v>158</v>
      </c>
      <c r="D274" s="31" t="s">
        <v>742</v>
      </c>
      <c r="E274" s="31" t="s">
        <v>175</v>
      </c>
    </row>
    <row r="275" spans="1:5" ht="39.6">
      <c r="A275" s="34" t="s">
        <v>36</v>
      </c>
      <c r="B275" s="34" t="s">
        <v>9</v>
      </c>
      <c r="C275" s="34" t="s">
        <v>159</v>
      </c>
      <c r="D275" s="34" t="s">
        <v>581</v>
      </c>
      <c r="E275" s="34" t="s">
        <v>329</v>
      </c>
    </row>
    <row r="276" spans="1:5" ht="79.2">
      <c r="A276" s="34" t="s">
        <v>36</v>
      </c>
      <c r="B276" s="34" t="s">
        <v>10</v>
      </c>
      <c r="C276" s="34" t="s">
        <v>582</v>
      </c>
      <c r="D276" s="34" t="s">
        <v>583</v>
      </c>
      <c r="E276" s="34" t="s">
        <v>329</v>
      </c>
    </row>
    <row r="277" spans="1:5" ht="39.6">
      <c r="A277" s="34" t="s">
        <v>36</v>
      </c>
      <c r="B277" s="31" t="s">
        <v>5</v>
      </c>
      <c r="C277" s="31" t="s">
        <v>584</v>
      </c>
      <c r="D277" s="31" t="s">
        <v>585</v>
      </c>
      <c r="E277" s="31"/>
    </row>
    <row r="278" spans="1:5" ht="39.6">
      <c r="A278" s="31" t="s">
        <v>586</v>
      </c>
      <c r="B278" s="31" t="s">
        <v>480</v>
      </c>
      <c r="C278" s="31" t="s">
        <v>587</v>
      </c>
      <c r="D278" s="31" t="s">
        <v>588</v>
      </c>
      <c r="E278" s="31"/>
    </row>
    <row r="279" spans="1:5" ht="39.6">
      <c r="A279" s="31" t="s">
        <v>586</v>
      </c>
      <c r="B279" s="33" t="s">
        <v>6</v>
      </c>
      <c r="C279" s="33" t="s">
        <v>589</v>
      </c>
      <c r="D279" s="33" t="s">
        <v>590</v>
      </c>
      <c r="E279" s="33"/>
    </row>
    <row r="280" spans="1:5" ht="59.4">
      <c r="A280" s="33" t="s">
        <v>37</v>
      </c>
      <c r="B280" s="33" t="s">
        <v>3</v>
      </c>
      <c r="C280" s="33" t="s">
        <v>12</v>
      </c>
      <c r="D280" s="33" t="s">
        <v>516</v>
      </c>
      <c r="E280" s="33" t="s">
        <v>522</v>
      </c>
    </row>
    <row r="281" spans="1:5" ht="99">
      <c r="A281" s="31" t="s">
        <v>37</v>
      </c>
      <c r="B281" s="31" t="s">
        <v>3</v>
      </c>
      <c r="C281" s="31" t="s">
        <v>160</v>
      </c>
      <c r="D281" s="31" t="s">
        <v>270</v>
      </c>
      <c r="E281" s="31" t="s">
        <v>330</v>
      </c>
    </row>
    <row r="282" spans="1:5" ht="19.8">
      <c r="A282" s="31" t="s">
        <v>37</v>
      </c>
      <c r="B282" s="31" t="s">
        <v>39</v>
      </c>
      <c r="C282" s="31" t="s">
        <v>110</v>
      </c>
      <c r="D282" s="31" t="s">
        <v>265</v>
      </c>
      <c r="E282" s="31" t="s">
        <v>331</v>
      </c>
    </row>
    <row r="283" spans="1:5" ht="39.6">
      <c r="A283" s="31" t="s">
        <v>37</v>
      </c>
      <c r="B283" s="31" t="s">
        <v>5</v>
      </c>
      <c r="C283" s="31" t="s">
        <v>17</v>
      </c>
      <c r="D283" s="31" t="s">
        <v>475</v>
      </c>
      <c r="E283" s="31" t="s">
        <v>523</v>
      </c>
    </row>
    <row r="284" spans="1:5" ht="59.4">
      <c r="A284" s="31" t="s">
        <v>37</v>
      </c>
      <c r="B284" s="31" t="s">
        <v>5</v>
      </c>
      <c r="C284" s="31" t="s">
        <v>161</v>
      </c>
      <c r="D284" s="31" t="s">
        <v>43</v>
      </c>
      <c r="E284" s="31" t="s">
        <v>521</v>
      </c>
    </row>
  </sheetData>
  <mergeCells count="10">
    <mergeCell ref="A9:B9"/>
    <mergeCell ref="A10:B10"/>
    <mergeCell ref="A11:B11"/>
    <mergeCell ref="A12:B12"/>
    <mergeCell ref="A2:C2"/>
    <mergeCell ref="A4:B4"/>
    <mergeCell ref="A5:B5"/>
    <mergeCell ref="A6:B6"/>
    <mergeCell ref="A7:B7"/>
    <mergeCell ref="A8:B8"/>
  </mergeCells>
  <phoneticPr fontId="1"/>
  <conditionalFormatting sqref="A15:E284">
    <cfRule type="expression" dxfId="0" priority="1">
      <formula>MOD(ROW(),2)=1</formula>
    </cfRule>
  </conditionalFormatting>
  <pageMargins left="0.7" right="0.7" top="0.75" bottom="0.75" header="0.3" footer="0.3"/>
  <pageSetup paperSize="8"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botu</vt:lpstr>
      <vt:lpstr>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2025-12-01T06:24:45Z</dcterms:created>
  <dcterms:modified xsi:type="dcterms:W3CDTF">2025-12-01T06:24:51Z</dcterms:modified>
</cp:coreProperties>
</file>